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zzi\Box Sync\KTH_PhD_HeavyData\bw2-parseAgribalyse\bw2-parseAgribalyse\"/>
    </mc:Choice>
  </mc:AlternateContent>
  <bookViews>
    <workbookView xWindow="240" yWindow="20" windowWidth="16100" windowHeight="9660"/>
  </bookViews>
  <sheets>
    <sheet name="table" sheetId="1" r:id="rId1"/>
    <sheet name="water" sheetId="2" r:id="rId2"/>
  </sheets>
  <definedNames>
    <definedName name="_xlnm._FilterDatabase" localSheetId="0" hidden="1">table!$A$1:$Q$3111</definedName>
  </definedNames>
  <calcPr calcId="162913"/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<sst xmlns="http://schemas.openxmlformats.org/spreadsheetml/2006/main" count="26951" uniqueCount="7611">
  <si>
    <t>ID</t>
  </si>
  <si>
    <t>REF_ID</t>
  </si>
  <si>
    <t>NAME</t>
  </si>
  <si>
    <t>VERSION</t>
  </si>
  <si>
    <t>LAST_CHANGE</t>
  </si>
  <si>
    <t>F_CATEGORY</t>
  </si>
  <si>
    <t>DESCRIPTION</t>
  </si>
  <si>
    <t>FLOW_TYPE</t>
  </si>
  <si>
    <t>INFRASTRUCTURE_FLOW</t>
  </si>
  <si>
    <t>CAS_NUMBER</t>
  </si>
  <si>
    <t>F_REFERENCE_FLOW_PROPERTY</t>
  </si>
  <si>
    <t>main_compartment</t>
  </si>
  <si>
    <t>sub_compartment</t>
  </si>
  <si>
    <t>full_compartment</t>
  </si>
  <si>
    <t>bio3name</t>
  </si>
  <si>
    <t>bio3key</t>
  </si>
  <si>
    <t>172a8bf6-6556-11dd-ad8b-0800200c9a66</t>
  </si>
  <si>
    <t>7ae371af-8532-11e0-9d78-0800200c9a66</t>
  </si>
  <si>
    <t>99e5d02d-84e4-4b75-9e73-29bebc534c48</t>
  </si>
  <si>
    <t>b77f96fb-ab33-42f5-b9de-a5c7b03eb62f</t>
  </si>
  <si>
    <t>84b5009c-5b88-4cfe-b53f-6fbf3a0cba23</t>
  </si>
  <si>
    <t>7ae398bf-8532-11e0-9d78-0800200c9a66</t>
  </si>
  <si>
    <t>d02904aa-dc1a-43f2-86ce-b41aa9cab47c</t>
  </si>
  <si>
    <t>b09ea5f4-2f35-45a4-84fd-28f0e352919a</t>
  </si>
  <si>
    <t>b85f6025-577e-3936-9569-14f021652fd7</t>
  </si>
  <si>
    <t>b33b93b6-9d95-41f7-b9d3-5b97100bb7b9</t>
  </si>
  <si>
    <t>7ae398b4-8532-11e0-9d78-0800200c9a66</t>
  </si>
  <si>
    <t>6096b7d8-3ee5-3cfa-822a-77fc2a967b71</t>
  </si>
  <si>
    <t>28535de8-6bc2-3b17-bb46-1ba00c7601a2</t>
  </si>
  <si>
    <t>a70f8014-0de5-477f-9f10-712b5c280b8e</t>
  </si>
  <si>
    <t>4c99e2cb-60ae-499e-aae1-c983fb3bd9f2</t>
  </si>
  <si>
    <t>e1327ebe-ac90-4d12-8787-09649213ce63</t>
  </si>
  <si>
    <t>f7ffe5fc-0bb1-4b41-87de-ed914fa637f1</t>
  </si>
  <si>
    <t>e91313f6-129e-4bdb-8217-61756ce5b37b</t>
  </si>
  <si>
    <t>9eb8d181-bf04-3a50-abb4-caa76c32de94</t>
  </si>
  <si>
    <t>0a0a8657-0cc0-4132-a31b-cb4b0a0f3f3a</t>
  </si>
  <si>
    <t>2ffd03dc-a8df-467d-a362-b1f9f3136abc</t>
  </si>
  <si>
    <t>94ba16db-16b4-4652-b121-8682c317db58</t>
  </si>
  <si>
    <t>c6bc797b-899b-35e7-ae63-f9bcf6186af7</t>
  </si>
  <si>
    <t>ef025124-d87c-37f3-92eb-c22186cb74d6</t>
  </si>
  <si>
    <t>ce7ed918-2d83-37dc-8bdf-6bf08bb67763</t>
  </si>
  <si>
    <t>ab92ef07-03ba-3f2c-8568-0805e78fad4d</t>
  </si>
  <si>
    <t>13be989f-9a8e-420d-b27d-47c3565eb77c</t>
  </si>
  <si>
    <t>101f15ac-0698-49dd-b177-471a813ef78e</t>
  </si>
  <si>
    <t>9e80f7cd-47fa-4c7f-8f2c-bdb9731b3196</t>
  </si>
  <si>
    <t>49c23685-ef19-495b-9a6b-4a91a7ceb710</t>
  </si>
  <si>
    <t>deb432a7-8dcb-3bd6-8038-e29d564c5c03</t>
  </si>
  <si>
    <t>d6645404-a3df-3f09-bb58-f285a6dfd6c1</t>
  </si>
  <si>
    <t>4d24503a-affb-312d-b013-4c624c6eaa4b</t>
  </si>
  <si>
    <t>696e997b-bc1e-44c2-9145-e93163c97c61</t>
  </si>
  <si>
    <t>da3d5048-b31d-304d-a419-546e9a483785</t>
  </si>
  <si>
    <t>e8bffb3e-9eeb-3081-baa0-165ede008b08</t>
  </si>
  <si>
    <t>47ace0ce-9872-31cd-b821-612090098116</t>
  </si>
  <si>
    <t>1b018235-eee1-3b86-a629-ef018e1c4799</t>
  </si>
  <si>
    <t>900425d2-98ee-3c6c-95bb-eff17cbc90c8</t>
  </si>
  <si>
    <t>00c2f545-3440-3ef0-af8c-bc9174f6f976</t>
  </si>
  <si>
    <t>b46075bb-1544-31c9-adbd-1c5e04539b2d</t>
  </si>
  <si>
    <t>ece7e2b1-d93f-3f83-ae39-e3b49527e594</t>
  </si>
  <si>
    <t>638e1d01-db69-39c9-b486-57cfdc5b4f83</t>
  </si>
  <si>
    <t>7b0b1072-209c-4d6f-ac6e-07b921be3919</t>
  </si>
  <si>
    <t>f2ce99d9-8d07-35d6-9b95-b65043c38a1f</t>
  </si>
  <si>
    <t>51e2e882-ac35-334a-9864-79ade644a8f1</t>
  </si>
  <si>
    <t>fe3009be-3a28-4e9a-b521-b57eae0f1443</t>
  </si>
  <si>
    <t>d67a286e-b890-36be-9740-65758d5e1b7c</t>
  </si>
  <si>
    <t>c530f498-987f-3fc5-a9d6-d4e755ccadae</t>
  </si>
  <si>
    <t>2f3b1d56-1c22-3c2c-9494-a0f3a3c36775</t>
  </si>
  <si>
    <t>08a91e70-3ddc-11dd-9745-0050c2490048</t>
  </si>
  <si>
    <t>f0eff814-ddea-375b-b183-66317098bb69</t>
  </si>
  <si>
    <t>ff18c198-8b0c-3bd4-a4c6-31c6da6dcef2</t>
  </si>
  <si>
    <t>ab34e7cb-69b4-3aea-91be-788c726b886c</t>
  </si>
  <si>
    <t>fa85b136-da7e-394a-8520-0ed46b526a03</t>
  </si>
  <si>
    <t>b02048bd-a3c5-36e5-b7d9-5afb7e255777</t>
  </si>
  <si>
    <t>f7f1ace2-1fa2-3b9e-8ace-f76984cadd3a</t>
  </si>
  <si>
    <t>e661f08d-3606-3d13-aace-3842ee2cb46a</t>
  </si>
  <si>
    <t>4efcc591-8b74-4dbd-8d70-4ecbedb69902</t>
  </si>
  <si>
    <t>bdc7d16a-dd5a-3bea-9afa-ca982715107e</t>
  </si>
  <si>
    <t>1a7f79ab-895f-3512-97c2-f5b2d6a2033a</t>
  </si>
  <si>
    <t>d42f8d08-08f6-42ef-ae04-dc2025462880</t>
  </si>
  <si>
    <t>32295152-7da7-47cb-b4a2-60ca4f246a80</t>
  </si>
  <si>
    <t>8295b7e0-0823-3e07-83e8-47602b3095f4</t>
  </si>
  <si>
    <t>8d73be15-23e3-341d-a2f1-14b2a0444060</t>
  </si>
  <si>
    <t>734a349e-d3b7-3927-a206-ee96757c5c7e</t>
  </si>
  <si>
    <t>0e0bed85-df2b-3ee5-8215-b94dfbaaba1a</t>
  </si>
  <si>
    <t>e72be928-073d-358b-860b-b0ec50729102</t>
  </si>
  <si>
    <t>4a4dde5d-4a15-3e30-a0a7-0b805fbcc355</t>
  </si>
  <si>
    <t>50154f9d-09a7-345c-b1e8-10d5debea577</t>
  </si>
  <si>
    <t>fe0acd60-3ddc-11dd-aaa4-0050c2490048</t>
  </si>
  <si>
    <t>2874d5af-3f8a-3c60-b9ea-b92c5f9331e7</t>
  </si>
  <si>
    <t>26e62e38-880d-3c67-a705-33aa05ca78e3</t>
  </si>
  <si>
    <t>151212b4-079b-43a2-96d5-a6eef59166ac</t>
  </si>
  <si>
    <t>19229850-3ddf-3c30-bfa5-b356b7be2fbd</t>
  </si>
  <si>
    <t>adf02c21-da6a-32ba-9c75-038c952270db</t>
  </si>
  <si>
    <t>abadec3a-4dbf-3107-bba9-60ebea56f3d0</t>
  </si>
  <si>
    <t>7ffda147-f556-5470-8db7-5be5c15472c2</t>
  </si>
  <si>
    <t>e5d2097d-8edd-52d6-80fd-b449548e416f</t>
  </si>
  <si>
    <t>b488c953-3543-565b-8b09-01cca445813a</t>
  </si>
  <si>
    <t>55a1e3a0-4b07-3412-a579-7d6395d307cd</t>
  </si>
  <si>
    <t>831f48fc-ca00-4534-9ede-730190b3bee0</t>
  </si>
  <si>
    <t>9682172f-8194-4efc-86e0-d81d189514a7</t>
  </si>
  <si>
    <t>44c2598b-99ec-3392-b612-78003b0f989c</t>
  </si>
  <si>
    <t>260f85a8-7772-319c-ae04-1187767a4b4e</t>
  </si>
  <si>
    <t>a53ebb40-6d6c-3f09-9083-bc886cfcdedb</t>
  </si>
  <si>
    <t>f39ec8b4-c433-3a14-9ef7-42bab2bd1f1c</t>
  </si>
  <si>
    <t>4869abec-5035-3ad8-9f51-f86b95938782</t>
  </si>
  <si>
    <t>59579c66-5e04-3402-9952-fed6741b1453</t>
  </si>
  <si>
    <t>673aa6dd-c22d-3bdf-8764-4a0f4029c2a6</t>
  </si>
  <si>
    <t>3172dcc1-8696-3660-934d-9080a9b1e49a</t>
  </si>
  <si>
    <t>5740fbc9-8744-39e0-bb52-2f8bd489d3a8</t>
  </si>
  <si>
    <t>51f1aca9-c614-3d2b-b580-717cdc13fc0b</t>
  </si>
  <si>
    <t>465efa3b-dd9d-3353-abb9-62139c35032e</t>
  </si>
  <si>
    <t>a46f2bc1-bc80-3595-ba7d-d9448a871ccc</t>
  </si>
  <si>
    <t>8785b396-a1c1-3d39-b819-5b429f33dbf8</t>
  </si>
  <si>
    <t>f45e003c-e242-33f5-9221-b159a49719f8</t>
  </si>
  <si>
    <t>a4f6fc6c-6024-3e4e-bb5c-3530a90bc25e</t>
  </si>
  <si>
    <t>35d96f2e-b63d-4d68-8b0a-f2ca07c778bb</t>
  </si>
  <si>
    <t>e8a60b3e-97e1-4bea-b8bb-60c4909bfa71</t>
  </si>
  <si>
    <t>07899b54-9fbc-4184-a264-ae8471032d86</t>
  </si>
  <si>
    <t>524321a0-3d57-477a-aabf-b143500cad96</t>
  </si>
  <si>
    <t>4f53a599-163c-4263-822f-0a582632d224</t>
  </si>
  <si>
    <t>7b1be9ef-cb58-3ab6-94b9-29b90553a285</t>
  </si>
  <si>
    <t>d930d52f-a1bc-4221-a6c4-e0e5fd1f44af</t>
  </si>
  <si>
    <t>e82c989f-7a9d-4c8a-8bc0-2fb410c6086e</t>
  </si>
  <si>
    <t>2ea41658-e34d-31f6-8c48-b5a26ca29d0a</t>
  </si>
  <si>
    <t>4e83bb6a-c2f8-4344-b989-a573347b2c62</t>
  </si>
  <si>
    <t>20f8e61d-5626-34f2-baba-673eb6b6d029</t>
  </si>
  <si>
    <t>e6b8ecfd-80e9-4403-a286-b26d371e51cc</t>
  </si>
  <si>
    <t>747d191b-0b84-4d94-a7c7-dd65c64ad941</t>
  </si>
  <si>
    <t>4c2197d1-02cd-327c-b9ec-5ea99d08f708</t>
  </si>
  <si>
    <t>9113960d-f173-3f5f-bf05-d6068416754a</t>
  </si>
  <si>
    <t>eb036c79-906b-4812-bba3-4908d3117886</t>
  </si>
  <si>
    <t>de2d5691-1799-4999-9e21-320f9b4e5d3d</t>
  </si>
  <si>
    <t>1b49d11b-5f2d-3493-8bee-c4e74ea7e010</t>
  </si>
  <si>
    <t>989b3caa-fe98-4a28-a094-af32d954946d</t>
  </si>
  <si>
    <t>1cd57b63-8ecd-32d3-a9db-ace0115d4e4d</t>
  </si>
  <si>
    <t>ed70dd7c-e218-4bb3-aa40-79ffb053b0d0</t>
  </si>
  <si>
    <t>197d45af-b6a3-4266-946d-b39132e18cc8</t>
  </si>
  <si>
    <t>59ccc9b2-5dd9-4eae-8e7c-dd713398b85d</t>
  </si>
  <si>
    <t>82eaf956-4bd7-460e-8fc6-f1663749b064</t>
  </si>
  <si>
    <t>ff2610d9-cf14-407b-a836-28cdd50eb245</t>
  </si>
  <si>
    <t>ba7aa999-1469-4e78-8c27-41b08e77af47</t>
  </si>
  <si>
    <t>b9238df3-cb1a-4ee0-a3da-4485b834710f</t>
  </si>
  <si>
    <t>76f47298-4260-3b66-b08c-66b164edea09</t>
  </si>
  <si>
    <t>007a9c38-0de9-49b2-909f-f42903798cea</t>
  </si>
  <si>
    <t>3225c4ba-5357-4dcf-b2c1-11b1dd431408</t>
  </si>
  <si>
    <t>2ea0165a-801b-4b3c-afd7-2e669f3a2ad3</t>
  </si>
  <si>
    <t>af76efb3-8ac5-4a51-9200-13ece7d08afd</t>
  </si>
  <si>
    <t>606ac0ce-9027-38e5-abc1-456c4ff89a69</t>
  </si>
  <si>
    <t>2297c598-3212-3334-86de-021f8edda606</t>
  </si>
  <si>
    <t>4ea73bd6-64d8-3cb4-b278-50e7de011e84</t>
  </si>
  <si>
    <t>da35a4b0-4f91-4a32-8e67-5ec088d81eb2</t>
  </si>
  <si>
    <t>349ae04f-3802-53d3-840e-a98334b3e3ba</t>
  </si>
  <si>
    <t>8e52912d-cb22-52c0-9ded-1fc168440a17</t>
  </si>
  <si>
    <t>3d4852a3-6ef9-5e64-be70-6d65df0c9337</t>
  </si>
  <si>
    <t>abcbc5ab-2f85-4da1-9bf0-5db48390a6ea</t>
  </si>
  <si>
    <t>6eed2a0b-4297-4feb-8b93-74ffca8133f2</t>
  </si>
  <si>
    <t>414a3d22-69d6-4b78-a321-0f7a7c9ea010</t>
  </si>
  <si>
    <t>8704d23b-dc6c-5fd8-94be-60e6fabb02f5</t>
  </si>
  <si>
    <t>fb4c5bda-c9ea-5b77-b296-406722e35441</t>
  </si>
  <si>
    <t>5449bd9d-195c-3766-b69f-1977dbf541f0</t>
  </si>
  <si>
    <t>c1ad9058-6019-4835-ab47-d3e3f35b94d9</t>
  </si>
  <si>
    <t>99fd89e9-829f-4998-9ac0-85da6442fd02</t>
  </si>
  <si>
    <t>d6babcc1-60b3-4222-ae26-ba3bb6bb4c84</t>
  </si>
  <si>
    <t>54182f34-8a18-3bf5-b9ca-b3cb6eafe9f9</t>
  </si>
  <si>
    <t>26586deb-0d0d-42b7-ae01-e6e517a743cb</t>
  </si>
  <si>
    <t>cdc1b6d4-b9f8-4efb-a244-206bf29bbf3e</t>
  </si>
  <si>
    <t>ec6ab0c3-53b1-31e3-a1bf-8cb9210823ee</t>
  </si>
  <si>
    <t>4138ed7c-74bc-35f9-bb28-cb09a09515a0</t>
  </si>
  <si>
    <t>f9916388-8746-3400-aed2-ad72525dd5fe</t>
  </si>
  <si>
    <t>d263d85c-4417-3548-b940-916a13bee14c</t>
  </si>
  <si>
    <t>fb4f9b12-7ec0-59aa-8087-c6115d1fcd31</t>
  </si>
  <si>
    <t>8cd3c221-38ad-4beb-9595-a29e703f793e</t>
  </si>
  <si>
    <t>10cf973e-9a4c-53a6-83e9-c2293909374d</t>
  </si>
  <si>
    <t>d75bdfae-385c-5082-aa89-e0ebdb26e33c</t>
  </si>
  <si>
    <t>fe0acd60-3ddc-11dd-a4b1-0050c2490048</t>
  </si>
  <si>
    <t>51e8811b-04e2-4801-987c-fb0015535965</t>
  </si>
  <si>
    <t>6f478f7b-1817-4316-8dd8-c65fdc1c6be7</t>
  </si>
  <si>
    <t>1be6f247-61bd-4614-a1fa-01a85e968fcb</t>
  </si>
  <si>
    <t>3abc10f5-6d9c-4526-bcc4-d9819689084c</t>
  </si>
  <si>
    <t>1516ec05-1677-553a-9ce7-748002246ecc</t>
  </si>
  <si>
    <t>b10642d6-cd29-4cf0-9ebe-755902c9a3ae</t>
  </si>
  <si>
    <t>4412a76b-eb71-4fd3-afc9-6871a58cae5f</t>
  </si>
  <si>
    <t>928f64ab-0d84-4923-802f-1fa42ea251f2</t>
  </si>
  <si>
    <t>18636f13-f552-4136-a353-3b5a8e5f87d1</t>
  </si>
  <si>
    <t>88575e69-d9c0-40be-ba7d-39073b7e621e</t>
  </si>
  <si>
    <t>090413f9-2776-45be-a514-54c0bc8089b5</t>
  </si>
  <si>
    <t>78f79aef-9c48-4408-bdb9-4df62f7a3cc7</t>
  </si>
  <si>
    <t>d18c4258-de90-4c4b-8a63-7c92335716ae</t>
  </si>
  <si>
    <t>b3e1d8bd-bd8d-4270-98f4-cc131ed6dc4e</t>
  </si>
  <si>
    <t>8b85dbfc-25b3-5f37-8afe-852c261ac4b7</t>
  </si>
  <si>
    <t>04f55cd5-5acb-4bcd-8544-cad444b5185b</t>
  </si>
  <si>
    <t>eb211612-f1f9-46fb-b84c-a76d495b8ea5</t>
  </si>
  <si>
    <t>541c0d14-170a-31af-95d5-6b6200e0a584</t>
  </si>
  <si>
    <t>bb1cedf9-5abb-5c7b-afe0-04df6165f9a0</t>
  </si>
  <si>
    <t>aaa7a82f-7d09-48ed-8f08-8eb3c7eeb928</t>
  </si>
  <si>
    <t>d9b99571-f998-3c87-99b3-67f994426cc1</t>
  </si>
  <si>
    <t>db807c2c-beaf-3995-967e-1d64bbfac405</t>
  </si>
  <si>
    <t>188f37e4-3fea-43f7-b2a2-07bfe3086e4f</t>
  </si>
  <si>
    <t>f34ead11-4253-4cec-baee-a04d485bc88d</t>
  </si>
  <si>
    <t>3ef1bc8f-96f7-45f4-bfb7-2ab79c45bd78</t>
  </si>
  <si>
    <t>c5094d89-50ee-5a7a-8ff3-cf50b218ef2b</t>
  </si>
  <si>
    <t>6d9d5607-330d-4f8d-95bb-e6280c9dad6c</t>
  </si>
  <si>
    <t>b268aafb-2e5a-4bb1-a3ab-37f378ee8090</t>
  </si>
  <si>
    <t>43249bb5-085d-407b-8a7e-933267088345</t>
  </si>
  <si>
    <t>c1b6895b-34b3-4517-8b0b-f1bfc222aaba</t>
  </si>
  <si>
    <t>48c8454e-6ae2-4fc0-8edb-42028857c6c0</t>
  </si>
  <si>
    <t>c9f331c6-8a99-37e1-89f8-b34cba4bf6e3</t>
  </si>
  <si>
    <t>cb8de38f-f794-51e2-9736-0fb7ecf8f448</t>
  </si>
  <si>
    <t>6b9e2e5d-bfcd-494d-be72-42599643b75b</t>
  </si>
  <si>
    <t>b1e47fb9-ec5a-58df-918a-83909d93e6e8</t>
  </si>
  <si>
    <t>920caf13-5e85-5d24-b3f0-91ce30502344</t>
  </si>
  <si>
    <t>53f7bad5-fba1-54ca-94af-7abfbc18d21e</t>
  </si>
  <si>
    <t>08a91e70-3ddc-11dd-9537-0050c2490048</t>
  </si>
  <si>
    <t>6c70df43-f148-4e02-81eb-07f7c9a336e7</t>
  </si>
  <si>
    <t>dbc98dd4-e75c-31eb-bdbe-ba1596b49b54</t>
  </si>
  <si>
    <t>03f3255b-efb7-5a1e-8288-0a5e7bfbe791</t>
  </si>
  <si>
    <t>836834f9-3b0d-449b-83bf-9c7a733500dc</t>
  </si>
  <si>
    <t>70f53828-693b-4633-b3e6-2b57771f5234</t>
  </si>
  <si>
    <t>1851d2ef-82f3-4f29-a694-4fe14bf602e1</t>
  </si>
  <si>
    <t>aaf08c98-cbc1-4756-8816-c84157a7a8c0</t>
  </si>
  <si>
    <t>62b52ac9-8f65-4847-9a23-f4e99d6614d7</t>
  </si>
  <si>
    <t>31a3edac-79d1-4c2f-97c7-d69fb3a52640</t>
  </si>
  <si>
    <t>535c66b3-6b74-3561-a1b3-1425bed75baf</t>
  </si>
  <si>
    <t>66be7899-8702-4cba-ab7d-2043f7241764</t>
  </si>
  <si>
    <t>bd74299c-5d1a-4fc6-aabb-91755f0f8dbf</t>
  </si>
  <si>
    <t>8dc40e8b-9c0c-3c22-b285-3b0fdfb750f6</t>
  </si>
  <si>
    <t>335d87eb-3270-421a-95bc-f420f1db702e</t>
  </si>
  <si>
    <t>69d8569b-a90e-4bf5-8a5d-e8d0c59068cc</t>
  </si>
  <si>
    <t>be3cfbb8-a9ea-49e6-88ee-93d0318b3d32</t>
  </si>
  <si>
    <t>d8026a26-a4c2-3519-ab70-8143668e8690</t>
  </si>
  <si>
    <t>66141d9c-4c71-4697-9516-fa30ac4d5588</t>
  </si>
  <si>
    <t>eba37fcd-abf7-427a-9856-6ce62cfc820a</t>
  </si>
  <si>
    <t>5f636488-18ab-470e-80fa-e3fa6fc294d8</t>
  </si>
  <si>
    <t>cc2dea9a-d7d6-4a49-ba36-e86d79be23e8</t>
  </si>
  <si>
    <t>4732db0e-b59d-4082-b8e1-d7c221980223</t>
  </si>
  <si>
    <t>c9fc29ea-5309-342b-bf06-f471309369bd</t>
  </si>
  <si>
    <t>bce35b5c-1780-4da1-8ef9-0f593239d3ef</t>
  </si>
  <si>
    <t>5852f13d-fd40-4626-b353-8343981bcbc1</t>
  </si>
  <si>
    <t>510de070-8ac0-432f-9f8e-e23af27ec465</t>
  </si>
  <si>
    <t>802416ba-d457-3476-be38-867e0fe69836</t>
  </si>
  <si>
    <t>cab740ff-cbdb-427a-9abb-00e72fffd876</t>
  </si>
  <si>
    <t>24da8fee-03aa-423f-8c43-20e2c187739d</t>
  </si>
  <si>
    <t>f08108df-d8c0-46de-a3c9-e4486648278c</t>
  </si>
  <si>
    <t>1b09ec10-7136-4925-a0b9-05985cbf4586</t>
  </si>
  <si>
    <t>dc1aba16-3b00-4847-87ac-87a190045455</t>
  </si>
  <si>
    <t>842ed4a3-54cf-4fd0-bad5-c6bfefa8ef09</t>
  </si>
  <si>
    <t>8a99476c-32fa-4426-aa98-e96ae516f0d6</t>
  </si>
  <si>
    <t>dd1769db-619c-4591-89b9-ed0cbc8655e6</t>
  </si>
  <si>
    <t>d07fb7e3-8cd7-4a9c-adbf-244e23f813ff</t>
  </si>
  <si>
    <t>ccecff60-7a03-3a46-b614-b73cad703d9f</t>
  </si>
  <si>
    <t>495e1b25-351e-462a-a774-b28a321a93ca</t>
  </si>
  <si>
    <t>fdcb07b5-231f-304c-903d-8919b41d56f6</t>
  </si>
  <si>
    <t>66578799-7ca6-4b10-960f-e64719aff309</t>
  </si>
  <si>
    <t>ebb66b1a-3733-3076-af07-4f29affd06e5</t>
  </si>
  <si>
    <t>7a546623-4b7b-4754-9730-2794c9f04538</t>
  </si>
  <si>
    <t>ca069f7d-18bd-4ea6-8a63-543877b139ce</t>
  </si>
  <si>
    <t>95cdbac0-0ca4-4fd5-9775-96d94fbcc35d</t>
  </si>
  <si>
    <t>cc3f1327-5b3d-3b38-8629-c7fd37eb91e2</t>
  </si>
  <si>
    <t>0977df31-7920-4790-9a27-19214eb3f6f1</t>
  </si>
  <si>
    <t>366d781d-2c01-40d4-bdb3-7e5883e9bb0c</t>
  </si>
  <si>
    <t>e098131a-8cb8-4478-8996-d63b0e3d77f5</t>
  </si>
  <si>
    <t>cb555f6c-ed8e-4784-985a-122eec96ad94</t>
  </si>
  <si>
    <t>060b0b38-4a27-442f-8212-fe4ea114d57c</t>
  </si>
  <si>
    <t>ad8d2b48-cbd3-4575-88c8-980d50fc72f2</t>
  </si>
  <si>
    <t>a8ac1a58-0578-4634-a45f-376fc2a3aa74</t>
  </si>
  <si>
    <t>e642e048-fba4-4e3a-a6b1-81b2b08ab679</t>
  </si>
  <si>
    <t>5503a76c-3624-40e1-9d32-ff4bb7ae0c98</t>
  </si>
  <si>
    <t>ab3125bc-59ef-4429-a2cc-8df4f412b6f0</t>
  </si>
  <si>
    <t>b8e08bde-e771-4bec-a0b3-42ef1e61ead1</t>
  </si>
  <si>
    <t>591d1fd5-f160-456a-a58a-e6e2cc87f32b</t>
  </si>
  <si>
    <t>7b63a22e-20b4-4374-ab3a-ceb697ea3808</t>
  </si>
  <si>
    <t>0ee505b5-186e-4151-8f3f-51bc0f404d98</t>
  </si>
  <si>
    <t>57551a9c-adbb-483f-a148-3c9587ffa4db</t>
  </si>
  <si>
    <t>da0e00dc-3391-3a7e-a596-3c691774ae72</t>
  </si>
  <si>
    <t>de6d6389-0812-45fc-9da2-532247f668f9</t>
  </si>
  <si>
    <t>9a9bc975-2ef6-4494-b107-f77a10676b72</t>
  </si>
  <si>
    <t>95aac72a-d712-419f-8cd2-36ebc7e123fa</t>
  </si>
  <si>
    <t>fb5dba93-e316-4135-8f35-08b325a9b690</t>
  </si>
  <si>
    <t>117a58a3-164d-45c1-8aab-497b446bdb14</t>
  </si>
  <si>
    <t>d311f192-ab71-4b62-8878-82034c09ed16</t>
  </si>
  <si>
    <t>df1c10b2-021a-4db8-af05-267ceee43385</t>
  </si>
  <si>
    <t>fe02b51d-7a59-4015-ba12-d32da63ac7d9</t>
  </si>
  <si>
    <t>1992f951-d2c6-428d-9ff9-dac673f2b532</t>
  </si>
  <si>
    <t>aa6a298f-893f-449d-8573-39f32fd43fe5</t>
  </si>
  <si>
    <t>423112a9-b4c4-4041-8854-57bffde7b9cc</t>
  </si>
  <si>
    <t>3301e59e-2f7b-46bd-b185-32ef8caac4ea</t>
  </si>
  <si>
    <t>34eb8944-7396-59d5-9e4c-099670a033d9</t>
  </si>
  <si>
    <t>fe0acd60-3ddc-11dd-b147-0050c2490048</t>
  </si>
  <si>
    <t>1e7ae105-f032-4d62-b169-788cd6b9b384</t>
  </si>
  <si>
    <t>3941d87e-6d5c-45d0-9fd5-16e3b948431c</t>
  </si>
  <si>
    <t>5dbd8205-fa09-3895-90d3-5e1d7406c179</t>
  </si>
  <si>
    <t>0528f938-38d7-3513-8305-63cec37764a9</t>
  </si>
  <si>
    <t>58a698eb-f41e-311f-a287-f8ae678fcbb6</t>
  </si>
  <si>
    <t>ba4d9a8d-6484-35db-b78b-de6bc215afbf</t>
  </si>
  <si>
    <t>aaff9506-5c16-3a1e-84c8-02e69e969015</t>
  </si>
  <si>
    <t>4960cca4-eaeb-306b-869e-36f2de8fcc9b</t>
  </si>
  <si>
    <t>cec0687d-7d44-4e80-ae2f-428c2664d66d</t>
  </si>
  <si>
    <t>b070de50-71bb-4e38-8259-24fd2a0dd5d4</t>
  </si>
  <si>
    <t>22141222-876f-3788-8a62-be09c1d941ed</t>
  </si>
  <si>
    <t>463be5b9-2c85-4214-bbd9-066bc5eda676</t>
  </si>
  <si>
    <t>e5e2fee5-20bd-3953-a9a9-e79801674215</t>
  </si>
  <si>
    <t>d9a56035-5be3-4b69-b527-8f848a889dc9</t>
  </si>
  <si>
    <t>731f0149-4637-3afb-85f5-793f7845c494</t>
  </si>
  <si>
    <t>a020f9c6-7440-3ece-9fcb-51dfc56928a9</t>
  </si>
  <si>
    <t>e7aa395d-8c5a-316b-9c2f-4b2d65fbad5d</t>
  </si>
  <si>
    <t>bf695fd7-6461-3735-a8e3-8f312e7bc46c</t>
  </si>
  <si>
    <t>164673ff-3f7d-3587-af97-ccc3503195f9</t>
  </si>
  <si>
    <t>702f01c7-5297-397c-ad76-f893c7226c5f</t>
  </si>
  <si>
    <t>30aa8b31-d824-4c3a-b6b3-d141f710b63f</t>
  </si>
  <si>
    <t>ba92adb0-868f-37dc-9521-d7e25d11fe35</t>
  </si>
  <si>
    <t>c5f0467d-ea04-49db-ae3a-ee4c90a0394e</t>
  </si>
  <si>
    <t>53e9cd40-041a-49f1-aa70-a183caad0f37</t>
  </si>
  <si>
    <t>55c0da10-4977-3302-a190-63962ad16cbf</t>
  </si>
  <si>
    <t>3e129646-13b3-45a9-840a-c6b499f654b9</t>
  </si>
  <si>
    <t>6b7c3ba0-daa7-3fef-a2e1-f11f3c4bcfab</t>
  </si>
  <si>
    <t>8d7dca99-8f97-42a7-919e-331a58348312</t>
  </si>
  <si>
    <t>8360d5c9-fd14-4979-9aee-15876621380f</t>
  </si>
  <si>
    <t>5ceee109-cd32-4979-b08f-1d69d0c34841</t>
  </si>
  <si>
    <t>63e78923-8549-11e0-9d78-0800200c9a66</t>
  </si>
  <si>
    <t>a1569b7b-2b28-43ab-81fd-19795ba7aea3</t>
  </si>
  <si>
    <t>becd1b1b-769f-306a-99ca-d8d31310509c</t>
  </si>
  <si>
    <t>0995f4ad-2655-43a3-b98e-65d08af753a5</t>
  </si>
  <si>
    <t>c8b3b6da-32c8-44df-914d-50e2adfbe1e3</t>
  </si>
  <si>
    <t>44683a74-a8de-3420-96a5-daf3c47d7ad1</t>
  </si>
  <si>
    <t>2853f8f9-26c5-42a2-a30a-e473b8ffbac0</t>
  </si>
  <si>
    <t>99250a1f-4ae9-3fdd-94de-0f9c641764bf</t>
  </si>
  <si>
    <t>a53dfac6-0dba-30c4-aa61-9eddc3d51677</t>
  </si>
  <si>
    <t>506fe866-1081-4152-a19d-b50825f99d83</t>
  </si>
  <si>
    <t>5ba8d33e-3014-3fd3-85e9-71c4ed4e6c93</t>
  </si>
  <si>
    <t>a2bb0239-156c-43d3-a41c-b5b4140785ec</t>
  </si>
  <si>
    <t>ed65c408-2351-4f62-8430-dcd2f62ab70e</t>
  </si>
  <si>
    <t>751ab159-5683-3a47-bbc6-5b5bcf4bbdc8</t>
  </si>
  <si>
    <t>7ae398b8-8532-11e0-9d78-0800200c9a66</t>
  </si>
  <si>
    <t>61359e54-18f2-3541-8e40-23f244a3b7f0</t>
  </si>
  <si>
    <t>ad1f7501-4dcf-3cfe-9c6b-046effad7a75</t>
  </si>
  <si>
    <t>aa5a7c4f-84cc-4825-9d3f-b752cda81fde</t>
  </si>
  <si>
    <t>c0b3cfc5-8179-4e84-9eb0-c0d21536eae0</t>
  </si>
  <si>
    <t>1c214a85-af8f-46c2-9448-2448e0352084</t>
  </si>
  <si>
    <t>3f891fb6-cf17-484d-a1a2-e63b45245648</t>
  </si>
  <si>
    <t>e1472ff4-59d5-3b5b-ab85-a3c55e429cb4</t>
  </si>
  <si>
    <t>0125d40c-b7e8-4f98-a5ac-09115efeb568</t>
  </si>
  <si>
    <t>8fda8d30-04fe-45c8-8a4f-48ec4cdae6a3</t>
  </si>
  <si>
    <t>ec0d301e-fd17-301d-8cc8-9fd0306d0cc5</t>
  </si>
  <si>
    <t>54525b54-8f39-3dd0-8b59-0d263cbbdb13</t>
  </si>
  <si>
    <t>7ae371ad-8532-11e0-9d78-0800200c9a66</t>
  </si>
  <si>
    <t>f5523a4a-4f4a-4d74-afa8-855943253541</t>
  </si>
  <si>
    <t>10e3b9bc-648f-4321-be48-5df740b07e04</t>
  </si>
  <si>
    <t>2737dccb-d7b8-4002-a3f5-1ab6e1c6515e</t>
  </si>
  <si>
    <t>6a85f9e5-cf4d-34c9-92ef-dd91b5d95b95</t>
  </si>
  <si>
    <t>2be8c03d-72f0-3911-bdb5-96c5918ac2e9</t>
  </si>
  <si>
    <t>1af58955-e976-3cb2-83c3-f06acfd88f57</t>
  </si>
  <si>
    <t>8ffbf5bb-f236-49ec-bb37-55b3561798ea</t>
  </si>
  <si>
    <t>0d474622-90bb-3551-bad1-8403726ab480</t>
  </si>
  <si>
    <t>574e768f-5eba-48a1-810a-e0b09286a7df</t>
  </si>
  <si>
    <t>24145938-f9e3-40ea-ab06-409187ca5d26</t>
  </si>
  <si>
    <t>63e7fe63-8549-11e0-9d78-0800200c9a66</t>
  </si>
  <si>
    <t>1faab92f-8778-32a4-a5c8-65b0dbf87346</t>
  </si>
  <si>
    <t>31cee3a9-93d5-3ced-b5b1-f34eb1a46699</t>
  </si>
  <si>
    <t>39ae5b84-2661-4d9d-9b27-1f0926c996dc</t>
  </si>
  <si>
    <t>66b0e7a0-e800-4b46-96f6-9e6a80fcbf10</t>
  </si>
  <si>
    <t>c0e4c5de-b81c-3e0f-9957-894b63f04736</t>
  </si>
  <si>
    <t>deb80fa5-4d0a-427e-9526-443f88d17b53</t>
  </si>
  <si>
    <t>994b2329-233a-4a54-a13d-b8714c507a38</t>
  </si>
  <si>
    <t>ed9c3891-7ff2-3bbb-b7b1-cb1f2ff998b5</t>
  </si>
  <si>
    <t>d6cd3bd1-f1c4-422a-8011-80bc5efddd3a</t>
  </si>
  <si>
    <t>c963b1c1-ef1f-33a0-9ce4-af41995e66ba</t>
  </si>
  <si>
    <t>0dad3964-8bd2-329a-a328-92162babd2e4</t>
  </si>
  <si>
    <t>fad64891-657d-3c8c-a60e-04e462e694c5</t>
  </si>
  <si>
    <t>3c054041-3c55-42b3-a967-fea45c8ff8b5</t>
  </si>
  <si>
    <t>7f33171b-d351-479a-8074-f3d8db3ad50a</t>
  </si>
  <si>
    <t>871f62dd-2c0b-3e35-80ca-e7fb919e6778</t>
  </si>
  <si>
    <t>386e62b9-e466-3996-8258-14bd23ea54e4</t>
  </si>
  <si>
    <t>3c9f4830-91f4-4a22-bd83-c9439b41106c</t>
  </si>
  <si>
    <t>0a66e296-2b74-37f4-90f8-81138e88b414</t>
  </si>
  <si>
    <t>1a6440f8-efef-3bcb-a2fa-c775dbbaa7da</t>
  </si>
  <si>
    <t>f6c31640-a78e-4666-b1a1-a3eb174523d2</t>
  </si>
  <si>
    <t>31334b63-ce85-3198-94a0-01b5cdb83bf2</t>
  </si>
  <si>
    <t>65be7568-d671-3361-b58f-eaee6b39f956</t>
  </si>
  <si>
    <t>04350548-ad35-334a-9f1b-3bf65abd6b98</t>
  </si>
  <si>
    <t>6ce75e2f-5859-33d5-b738-84800e921a5f</t>
  </si>
  <si>
    <t>5bfe61f2-cefc-47e6-9704-3fab3ebbd4c9</t>
  </si>
  <si>
    <t>67347b73-1ca4-3c23-880b-0245e3d4b680</t>
  </si>
  <si>
    <t>593de2c4-0be4-3445-b86a-40e25630b80d</t>
  </si>
  <si>
    <t>dcf260a5-fcd2-3bfe-812f-8e7e36f700e7</t>
  </si>
  <si>
    <t>024e919d-91ee-47c7-9f0b-ebe851cc61fb</t>
  </si>
  <si>
    <t>7044c00f-1e27-4080-aaa2-c582c51fb8b3</t>
  </si>
  <si>
    <t>e503857c-f617-3f3d-962a-3098e6c96a1e</t>
  </si>
  <si>
    <t>ccbad9f5-3da1-3926-bc9d-c4a06e15b87d</t>
  </si>
  <si>
    <t>8638150a-6413-4a26-9a97-c9fc2bbef19b</t>
  </si>
  <si>
    <t>b9645eb8-07b6-420d-a0f8-939257a8e036</t>
  </si>
  <si>
    <t>924c572a-2707-3785-81eb-7bbbc5bb582d</t>
  </si>
  <si>
    <t>7d3eecb0-4d72-38bd-b35f-e5dcca3c87d4</t>
  </si>
  <si>
    <t>810479f2-5c15-57e7-8758-8c4a69dc8318</t>
  </si>
  <si>
    <t>df260d38-1369-4524-a83a-bbd8ace56681</t>
  </si>
  <si>
    <t>8e7926d4-9033-417f-9b94-2441aadb41dd</t>
  </si>
  <si>
    <t>92681c17-2514-4151-aabf-baee3fd8e5f5</t>
  </si>
  <si>
    <t>066a904d-beba-47a4-a153-3981ca3554e0</t>
  </si>
  <si>
    <t>b81c5c51-5ec9-4b6b-b8c0-6b4d385b1439</t>
  </si>
  <si>
    <t>03b40051-311b-5e37-aad1-ea811907cc90</t>
  </si>
  <si>
    <t>37cb68ec-fdb0-3800-8308-b2ee95c71ce8</t>
  </si>
  <si>
    <t>3aa11bfe-0524-5028-8371-c98857c61949</t>
  </si>
  <si>
    <t>7573078a-f1bb-384f-9132-4a0df40bb32b</t>
  </si>
  <si>
    <t>958f4c12-7cfb-5662-afda-75ac755de94e</t>
  </si>
  <si>
    <t>7ae398c3-8532-11e0-9d78-0800200c9a66</t>
  </si>
  <si>
    <t>66a6dad0-e450-4206-88e1-f823a04f8b1d</t>
  </si>
  <si>
    <t>89107893-d6a6-4b60-b17e-7f4542461dfd</t>
  </si>
  <si>
    <t>317c9f65-0142-5fa0-99da-98a5c7d639dd</t>
  </si>
  <si>
    <t>be051f79-b094-438e-b808-09fb29fdb04e</t>
  </si>
  <si>
    <t>7bddbf65-6f39-4ae1-bddf-d8d4632c8efe</t>
  </si>
  <si>
    <t>52be5a94-fe48-4ec3-b694-44d08262bbad</t>
  </si>
  <si>
    <t>7b709da5-24f2-3b99-af1b-166812867da5</t>
  </si>
  <si>
    <t>7e09a71d-ec9f-3a09-8c17-070cb8cd4524</t>
  </si>
  <si>
    <t>d689f35b-5ebf-4b87-bb12-c4e316219275</t>
  </si>
  <si>
    <t>9d62f34e-56df-4c48-ba0f-3a50008f29be</t>
  </si>
  <si>
    <t>c9125373-0841-4515-9eaf-1bf9a49d51f8</t>
  </si>
  <si>
    <t>2461bf81-504d-45c5-b627-cf3fda23f807</t>
  </si>
  <si>
    <t>7045c96d-7cef-33cf-8f3d-cf7198b6faab</t>
  </si>
  <si>
    <t>d6d1fa37-68ff-3695-b90f-95778e9d446d</t>
  </si>
  <si>
    <t>b4f381ed-345e-48eb-b85a-c8b3f4730af1</t>
  </si>
  <si>
    <t>58db0688-dd63-5506-a03e-0345b9a9294b</t>
  </si>
  <si>
    <t>3bcc1beb-1cd4-37e8-9514-d3b1ab3b75bd</t>
  </si>
  <si>
    <t>08a91e70-3ddc-11dd-91be-0050c2490048</t>
  </si>
  <si>
    <t>13af5f43-9b78-382a-adc0-e632e0f2dc9f</t>
  </si>
  <si>
    <t>fc315491-f14b-3e8e-b93d-c0c28ea95061</t>
  </si>
  <si>
    <t>e2ccc98a-6d4e-443b-b11f-d16f32782833</t>
  </si>
  <si>
    <t>6e694082-a3be-3aa5-a2ce-0ff3f1d6b869</t>
  </si>
  <si>
    <t>02961f89-0894-3c96-87dc-cf6856ebbc84</t>
  </si>
  <si>
    <t>7ae371a7-8532-11e0-9d78-0800200c9a66</t>
  </si>
  <si>
    <t>fe0acd60-3ddc-11dd-9fcf-0050c2490048</t>
  </si>
  <si>
    <t>5d4e2a94-98a6-352c-bb33-54d7257bf2a6</t>
  </si>
  <si>
    <t>334b9535-0044-302f-965a-26e6167e7b60</t>
  </si>
  <si>
    <t>5d740c43-ad82-30f6-a434-445b9766f277</t>
  </si>
  <si>
    <t>40692881-9f32-42c6-a235-7d6dfc373dba</t>
  </si>
  <si>
    <t>bb7aa805-00c6-416a-9e93-4ee7b33671da</t>
  </si>
  <si>
    <t>5e365dab-729a-3d43-b042-16ffd231d5ad</t>
  </si>
  <si>
    <t>eb4337fe-6612-388e-af3b-03e066c118a2</t>
  </si>
  <si>
    <t>419eda5b-e24d-3698-8d8a-ec9f79cacf0f</t>
  </si>
  <si>
    <t>b417665b-91e7-3e73-88df-1bc8e4fe3266</t>
  </si>
  <si>
    <t>92aa6e98-6dde-35c1-b5d7-8375142ced89</t>
  </si>
  <si>
    <t>f25fdf2c-716f-3a3d-a3f8-86d94ab82d89</t>
  </si>
  <si>
    <t>65b57348-143d-3f95-9229-9c6999296d04</t>
  </si>
  <si>
    <t>d3d3143a-93e0-346f-b750-7b8057c48b4c</t>
  </si>
  <si>
    <t>4d9a8790-3ddd-11dd-9448-0050c2490048</t>
  </si>
  <si>
    <t>d4893aa1-64a5-3a22-8efc-f442e522ec41</t>
  </si>
  <si>
    <t>deae66ce-be55-34c8-a4bb-7753b1c9c663</t>
  </si>
  <si>
    <t>cb45a962-63ff-3d66-bfe7-7b6ab5a82ec5</t>
  </si>
  <si>
    <t>3811e08a-d742-32a5-b2a2-6508ef1417ff</t>
  </si>
  <si>
    <t>03758df7-503a-400e-bc7b-ec05825761a5</t>
  </si>
  <si>
    <t>b91d0527-9a01-4a86-b420-c62b70629ba4</t>
  </si>
  <si>
    <t>3b4db191-9634-4a01-a873-f3cb234785e4</t>
  </si>
  <si>
    <t>18e1aef2-00e7-410d-9613-fdfb305a689e</t>
  </si>
  <si>
    <t>f3578d0d-0f48-3e07-ab86-f7d6c2860d45</t>
  </si>
  <si>
    <t>66f25f1d-1898-4827-bcbb-ca82f15c4d02</t>
  </si>
  <si>
    <t>59ded913-17fe-4b3e-80cb-79b97cdbef9a</t>
  </si>
  <si>
    <t>e491b4cd-0598-36ae-a6e0-4681e294460f</t>
  </si>
  <si>
    <t>69c7d771-04fc-499e-84f8-6c7b923b8ced</t>
  </si>
  <si>
    <t>55031fb3-9c72-4bcc-b320-e190790bbc74</t>
  </si>
  <si>
    <t>c03d0cd0-0bd2-4ec1-a99c-ec6c7b19490d</t>
  </si>
  <si>
    <t>d2b38c99-2db1-354e-849c-c01f059a201f</t>
  </si>
  <si>
    <t>37bc4e6c-fd9d-39f3-ae7f-46d9e78d7d83</t>
  </si>
  <si>
    <t>fde79f41-ef24-399d-acb9-e0d7b7a31f83</t>
  </si>
  <si>
    <t>3c17eab8-7a1e-3112-a4eb-42d28567153d</t>
  </si>
  <si>
    <t>22c11859-a872-43da-84ee-bd7423a50f5e</t>
  </si>
  <si>
    <t>b56b70b8-69d4-4037-b7a2-bb83a01cd80a</t>
  </si>
  <si>
    <t>0267272f-ea07-498a-9723-43583f115b46</t>
  </si>
  <si>
    <t>beb69352-568e-4a33-b9d4-3b5bfafc85bd</t>
  </si>
  <si>
    <t>45f68c2b-742e-4d50-ad67-77ca7278db75</t>
  </si>
  <si>
    <t>58c8f0ec-455b-4bc1-b6fb-5d6976619b55</t>
  </si>
  <si>
    <t>1cb0b78b-6fd5-4193-8144-d47478920ced</t>
  </si>
  <si>
    <t>8a3a44e4-e2f1-476d-9e9e-a90fda263fe3</t>
  </si>
  <si>
    <t>c3ae56cd-b714-330e-a5f5-bfba53fd3b06</t>
  </si>
  <si>
    <t>8cdcb4a5-5f12-4dd2-9fa4-15663ae85528</t>
  </si>
  <si>
    <t>47859760-4329-4dde-9c61-2e7a2401d3c5</t>
  </si>
  <si>
    <t>d13b2665-505d-49e2-8edd-dc966b0342af</t>
  </si>
  <si>
    <t>d68ebacc-8799-48f8-aab6-d366b851690b</t>
  </si>
  <si>
    <t>106689fa-52d8-4f7d-aa5b-920122aaf1aa</t>
  </si>
  <si>
    <t>ed5c032f-fb99-3e66-a590-0c007326efa5</t>
  </si>
  <si>
    <t>4f2051b8-22e6-4592-8803-1e984f8fa61b</t>
  </si>
  <si>
    <t>973a9d4f-d754-4c6f-9da3-351c0981eeb3</t>
  </si>
  <si>
    <t>1b7a743b-f3ab-4a26-9f83-7012ee6cc2f3</t>
  </si>
  <si>
    <t>e8c62990-85c7-4f16-ab5f-76a5fc28a2a5</t>
  </si>
  <si>
    <t>84e56689-d3d4-4f9b-831d-e4e83046ce2c</t>
  </si>
  <si>
    <t>d86d9085-975a-4212-9553-8bde88eb3c9f</t>
  </si>
  <si>
    <t>3dd138a5-bd77-3ae5-baf5-1c53acabb4b8</t>
  </si>
  <si>
    <t>e49fc1ed-4bf5-4ec2-88b1-29ff979b37b8</t>
  </si>
  <si>
    <t>42d33bc4-cdea-4b1d-896c-090e792183be</t>
  </si>
  <si>
    <t>e3de5903-aa75-4d7b-a804-2c75248b4c6d</t>
  </si>
  <si>
    <t>86ca2828-78b4-40f2-ad29-b80c4fd7a7d3</t>
  </si>
  <si>
    <t>fe85df5c-5587-4a5f-a33b-c6e2b240e238</t>
  </si>
  <si>
    <t>91f6386a-af2e-4bbb-a05c-62e4483b1bcf</t>
  </si>
  <si>
    <t>5cf8e94c-94ee-4a99-be6e-592cad4abba1</t>
  </si>
  <si>
    <t>f5e7f3b4-6423-4914-bb36-d6f52b8e5dbb</t>
  </si>
  <si>
    <t>8bb37e69-9292-4af4-ba62-a55f00ac8f16</t>
  </si>
  <si>
    <t>b01c02f3-088d-3795-a608-0d83370582d2</t>
  </si>
  <si>
    <t>b5eb4783-f470-4bf5-800f-7e12ada63c1d</t>
  </si>
  <si>
    <t>08386c0e-decf-4125-8bde-dfd8c07bb798</t>
  </si>
  <si>
    <t>d82cb7bd-eed3-3577-8bf8-65cd470e9e65</t>
  </si>
  <si>
    <t>1784e16f-e070-4e2e-b567-182f8f6b9cbd</t>
  </si>
  <si>
    <t>4b0d68e7-37bc-4184-93b5-91b70c62e585</t>
  </si>
  <si>
    <t>7ae398b1-8532-11e0-9d78-0800200c9a66</t>
  </si>
  <si>
    <t>4803f22f-6950-489b-914d-fa953a8081f6</t>
  </si>
  <si>
    <t>e5270d9b-269a-452f-9a8e-2d8bd40d3695</t>
  </si>
  <si>
    <t>3d5051b0-08d6-40ef-8d0c-de90edb39c39</t>
  </si>
  <si>
    <t>59570d74-fac9-446d-88a7-5c5b0a6139a7</t>
  </si>
  <si>
    <t>41e246e0-9011-4749-8eb0-8b4e31ed1ec2</t>
  </si>
  <si>
    <t>63e78926-8549-11e0-9d78-0800200c9a66</t>
  </si>
  <si>
    <t>a0e98cdc-79cd-4073-9713-c1a48238883a</t>
  </si>
  <si>
    <t>a665db41-77a8-3bde-8bfa-64f6fa6490b6</t>
  </si>
  <si>
    <t>8bbe0b4c-5c9c-4959-a878-572f680e428d</t>
  </si>
  <si>
    <t>4d466648-95dd-4866-97ad-6008746d32ab</t>
  </si>
  <si>
    <t>09dbaf2a-cfc6-38a0-b4b7-a64053e400e1</t>
  </si>
  <si>
    <t>e6183e67-e45e-4d8d-a9ec-85ba8d7d1600</t>
  </si>
  <si>
    <t>2e972b23-f14e-477d-9360-7a88a35f0501</t>
  </si>
  <si>
    <t>506689e7-7821-48e8-a12c-0ee9a3b9e6ee</t>
  </si>
  <si>
    <t>630a48ab-c9f7-4bf0-9efd-9f865934c2c8</t>
  </si>
  <si>
    <t>8c2bf1a0-8969-4f51-8a9f-9ce0026700c1</t>
  </si>
  <si>
    <t>7a16d093-6a65-3865-ac12-382555500e97</t>
  </si>
  <si>
    <t>b2a42487-c684-3a29-b42f-1d2a2a3f3c7e</t>
  </si>
  <si>
    <t>5842fca1-f1ce-41c7-9191-ff0860343f7e</t>
  </si>
  <si>
    <t>7c02a013-712f-4588-bfd8-247078e0f4d8</t>
  </si>
  <si>
    <t>edc69c63-a776-4dbf-acbf-e0368914980a</t>
  </si>
  <si>
    <t>04a6edb8-624a-484e-8f85-d771657adae7</t>
  </si>
  <si>
    <t>968b74b0-8018-464a-9376-7d881851072a</t>
  </si>
  <si>
    <t>9c85d486-7e08-4d6f-be81-ab66f4f20717</t>
  </si>
  <si>
    <t>006cd2e2-9f4b-3391-b7c0-b53061bd2158</t>
  </si>
  <si>
    <t>d350156f-e614-4206-9949-02de6f45f5ab</t>
  </si>
  <si>
    <t>8cd82962-d90f-409a-b3c1-961d5365d338</t>
  </si>
  <si>
    <t>ee68cb3c-70b2-3da4-8824-4ffd72135300</t>
  </si>
  <si>
    <t>898c1c27-5cc0-4713-89f6-1ab864aadc44</t>
  </si>
  <si>
    <t>20519748-a68f-33e6-a3d7-e7424fada99e</t>
  </si>
  <si>
    <t>bfc66f26-0b11-4e6e-9e8c-2bfde24dc23c</t>
  </si>
  <si>
    <t>bf112355-f868-42b8-8f39-6f2901cc38b9</t>
  </si>
  <si>
    <t>974213ef-1ba0-40e5-bc7b-52ef099e9e09</t>
  </si>
  <si>
    <t>81b88765-3ac1-4206-a936-fec23c319ec1</t>
  </si>
  <si>
    <t>41608b3b-1057-4205-a0bc-0618e5af7e1b</t>
  </si>
  <si>
    <t>8d8e393e-39c4-44e1-b424-8eeefcd33560</t>
  </si>
  <si>
    <t>de22459f-2b91-43a1-8c53-c89ddbe2c64c</t>
  </si>
  <si>
    <t>51e99a55-bcdb-4d18-9484-6de4b142e09d</t>
  </si>
  <si>
    <t>63e7d748-8549-11e0-9d78-0800200c9a66</t>
  </si>
  <si>
    <t>d3f2bf47-65db-4bc7-8334-eb5107e7585a</t>
  </si>
  <si>
    <t>fa194dc5-ad5d-4c1e-a8f4-9fedba38fe8d</t>
  </si>
  <si>
    <t>43efdef0-6157-4436-8a23-2f50ac3c6fc2</t>
  </si>
  <si>
    <t>a9ac40a0-9bea-4c48-afa7-66aa6eb90624</t>
  </si>
  <si>
    <t>de9eee06-aa4b-4842-a43f-70be12e969da</t>
  </si>
  <si>
    <t>a8e098a6-caa8-3ae5-ba3d-45dff093c217</t>
  </si>
  <si>
    <t>3e34800b-0ec5-3158-a313-94cfa05bf88f</t>
  </si>
  <si>
    <t>f522291f-df84-496b-90c9-433bc6a66a5b</t>
  </si>
  <si>
    <t>777160e1-99a9-4a03-b189-8c1af57ee560</t>
  </si>
  <si>
    <t>9be02ae0-3170-4544-8665-f03a1b43f2bd</t>
  </si>
  <si>
    <t>16b7f067-6688-32fc-ad9e-21314a2dd232</t>
  </si>
  <si>
    <t>70b8b9fc-c695-3f45-b5b9-79d7d762fa49</t>
  </si>
  <si>
    <t>8653eab9-c010-4d0b-ae9f-71694cb5291f</t>
  </si>
  <si>
    <t>ddc51f31-6807-4e02-9fab-490f3357abbf</t>
  </si>
  <si>
    <t>8aed2c21-f23c-4b4b-877e-69c2aa519a47</t>
  </si>
  <si>
    <t>9fb84b6b-8396-4190-80f0-fc8cbc97b107</t>
  </si>
  <si>
    <t>416ebc48-7199-43a0-bc57-f7f6c951fff0</t>
  </si>
  <si>
    <t>f56a886c-22ce-3c7b-a126-96a0c8b72378</t>
  </si>
  <si>
    <t>9dc200b0-6faa-4518-9787-be7db7a9e29a</t>
  </si>
  <si>
    <t>51f39696-ecd5-3ee0-a6a9-01010c251047</t>
  </si>
  <si>
    <t>28955c40-9925-47d2-9770-dc18a4bba82a</t>
  </si>
  <si>
    <t>634463b6-08b4-487a-b0af-4e19fbe8bca2</t>
  </si>
  <si>
    <t>b6e43995-389d-4353-a5ad-6957ab1ae048</t>
  </si>
  <si>
    <t>7b87ce50-ede0-40fa-a3ee-5f72553af0e7</t>
  </si>
  <si>
    <t>36c37c87-0dbf-4e30-83e9-288825e113b2</t>
  </si>
  <si>
    <t>598f8574-2e4d-3d44-9c50-d3fd0dc23cfe</t>
  </si>
  <si>
    <t>e9633b45-9a6e-4d43-8c5e-4d59377bfe32</t>
  </si>
  <si>
    <t>c6a75dc3-622e-3aea-a75b-997be17d8ec6</t>
  </si>
  <si>
    <t>29f7aad7-40e1-44db-af21-b3604c10b3f0</t>
  </si>
  <si>
    <t>4aed2261-0461-4014-be23-cf83de76a3b4</t>
  </si>
  <si>
    <t>361a64cb-ab76-4a72-9ea1-c07d6a20c124</t>
  </si>
  <si>
    <t>36a50e5a-1e00-4935-aa35-2a331d9a4045</t>
  </si>
  <si>
    <t>67b5f511-45bc-4612-8bbb-282b83eb725a</t>
  </si>
  <si>
    <t>64f81516-52e1-4ce6-a22c-84d3f7cc9a53</t>
  </si>
  <si>
    <t>603b66f2-ef46-3411-a39e-1050292c863f</t>
  </si>
  <si>
    <t>7f886a09-50b2-49c1-8fdf-d330c90556a1</t>
  </si>
  <si>
    <t>9c26300a-06dd-4a68-a6d2-ce876dc07e14</t>
  </si>
  <si>
    <t>3d73dd18-aec5-41a6-bc11-91a8aa9beb1d</t>
  </si>
  <si>
    <t>51961868-5152-47af-8e3c-45f31dae6519</t>
  </si>
  <si>
    <t>0519eb67-31ae-3880-91de-ca8b20f01113</t>
  </si>
  <si>
    <t>c5e2d9db-d754-3b71-834f-0ea7f2a13926</t>
  </si>
  <si>
    <t>3fea8ccd-a25e-417a-88ff-07e344ad3dfd</t>
  </si>
  <si>
    <t>7545531d-dfc2-446d-9d9b-a0a3dfaa25df</t>
  </si>
  <si>
    <t>cce37357-b138-3933-b89c-d9e42500195f</t>
  </si>
  <si>
    <t>5ccb5873-69d5-41fb-b527-282fb91c04a7</t>
  </si>
  <si>
    <t>b25f5005-10df-4c06-ae4c-ddad7bc04e7e</t>
  </si>
  <si>
    <t>90bc11c3-61c6-47b4-8310-b4d2e50d03ba</t>
  </si>
  <si>
    <t>89ee008f-477e-4580-bd8e-8bf50fc9e080</t>
  </si>
  <si>
    <t>958272cf-f09a-4941-9f99-199739645b93</t>
  </si>
  <si>
    <t>57f006f6-e406-404f-8afe-2eb891f713ad</t>
  </si>
  <si>
    <t>856354ed-217c-4027-a861-9b86136fa18f</t>
  </si>
  <si>
    <t>7ae398c8-8532-11e0-9d78-0800200c9a66</t>
  </si>
  <si>
    <t>88a02d30-d9fe-4dc1-b1e5-e95745df0956</t>
  </si>
  <si>
    <t>75c80de0-a0fa-45e2-9f7b-f6fa4e4431e1</t>
  </si>
  <si>
    <t>cee96d99-0dfb-39f7-9477-8b097281fc26</t>
  </si>
  <si>
    <t>c9e7bf95-483c-469c-8d21-9012f926b3b0</t>
  </si>
  <si>
    <t>fef20853-5b12-4b7f-8228-0dcbe0baba1c</t>
  </si>
  <si>
    <t>a53100b0-d453-4dad-b885-3728482d5c55</t>
  </si>
  <si>
    <t>639a5c44-7241-4254-ad70-65cd45a9db25</t>
  </si>
  <si>
    <t>9d9246d4-0ce3-4b47-8491-cf62e562ad38</t>
  </si>
  <si>
    <t>b03fcc8f-b010-459d-b021-e832cff01700</t>
  </si>
  <si>
    <t>729eac4f-0339-4d0f-8956-a71ebe20a527</t>
  </si>
  <si>
    <t>c1666cdb-dfd8-4060-9e2a-3ded00878a2d</t>
  </si>
  <si>
    <t>e8e0b8c1-ad10-4d32-8167-10dc8c67f59c</t>
  </si>
  <si>
    <t>9314fbdb-a2c7-466b-bb6c-61c89f09df51</t>
  </si>
  <si>
    <t>7c9b9a1e-ec16-3541-8c16-85bd263f4693</t>
  </si>
  <si>
    <t>a18a3afb-9456-4b80-bafb-78be060c90dc</t>
  </si>
  <si>
    <t>6a9ef0ac-2a82-492b-90f7-7f8d09995bbc</t>
  </si>
  <si>
    <t>4d8131df-07d8-475b-ae7c-8fe4b80fb8e0</t>
  </si>
  <si>
    <t>70896cfa-fd83-4a5d-b663-74f7e4670217</t>
  </si>
  <si>
    <t>ab4a11c8-14f8-40f1-8c4e-888347bb2546</t>
  </si>
  <si>
    <t>a9336e5c-85b9-4f12-b177-92b9bb5bdd35</t>
  </si>
  <si>
    <t>2ec209eb-22f1-47ca-8d32-c11dc4a92d0d</t>
  </si>
  <si>
    <t>e51e73a4-bc86-40a4-bdf7-83192b3618a3</t>
  </si>
  <si>
    <t>2071631d-7d90-4040-ac40-1829af0bd3c2</t>
  </si>
  <si>
    <t>921762d7-dcd5-4419-8936-07358034702d</t>
  </si>
  <si>
    <t>5967eadd-dc30-43a2-b195-edcc48350447</t>
  </si>
  <si>
    <t>d9a9027d-a792-4e1a-8507-7e93cf63901f</t>
  </si>
  <si>
    <t>22043b06-1981-45a5-bfbb-20ae6f253191</t>
  </si>
  <si>
    <t>1d013cac-a0ec-4c02-936c-053afe24f47f</t>
  </si>
  <si>
    <t>acd68ded-df6f-4a5f-b95d-bbbf2567c735</t>
  </si>
  <si>
    <t>fe3bd0b5-0401-48da-bcfd-23d5e462b940</t>
  </si>
  <si>
    <t>20f29bd4-6e59-4955-ac42-6f6e4a7335d6</t>
  </si>
  <si>
    <t>d61e8791-f091-457a-8cb9-8d000d35e132</t>
  </si>
  <si>
    <t>3ef6e30a-9742-48c8-adcd-48e38148004c</t>
  </si>
  <si>
    <t>698d08b4-fee6-40d4-93dd-24a28d48df45</t>
  </si>
  <si>
    <t>cf4eaf0f-9f17-4a0f-b42d-bb068c73c706</t>
  </si>
  <si>
    <t>7f6c7148-4519-34dc-93bb-3a8b2f01f729</t>
  </si>
  <si>
    <t>b71d0281-e4b2-4831-a2bd-aed221d2a15f</t>
  </si>
  <si>
    <t>f6f5933a-5119-41aa-a5ec-7919706c59f2</t>
  </si>
  <si>
    <t>c13fc7a0-f240-468b-aaf6-e781743a46d5</t>
  </si>
  <si>
    <t>8c64a7e7-0f81-410f-a0df-cbea124dd203</t>
  </si>
  <si>
    <t>4a838a42-fa78-4b0a-92f9-588a3660809b</t>
  </si>
  <si>
    <t>e61544d9-cf2f-4001-a855-9a014c2972ac</t>
  </si>
  <si>
    <t>1869fd74-ed68-4814-9596-12315b1e810d</t>
  </si>
  <si>
    <t>3801ac00-aef4-4224-8d04-9d6734794719</t>
  </si>
  <si>
    <t>94eb7305-be1e-416f-b9de-9865d5395bff</t>
  </si>
  <si>
    <t>b7802a4d-3a51-4449-9e1f-39fc663cc646</t>
  </si>
  <si>
    <t>3cb1b212-68e7-4945-8a78-dfed2fa37fd2</t>
  </si>
  <si>
    <t>71d27d29-04f2-421a-981f-5c5c2b00486f</t>
  </si>
  <si>
    <t>e7edd471-6c72-42b0-8c2b-8dc9f1959c63</t>
  </si>
  <si>
    <t>22d1736f-baa9-481e-9583-42654a6a7c26</t>
  </si>
  <si>
    <t>b39d6152-d144-37af-9136-fe2cee4e3031</t>
  </si>
  <si>
    <t>46a7d92e-523c-430c-a5ec-ee9e8a34c09c</t>
  </si>
  <si>
    <t>c18f9e43-e4ad-4b3a-8ed8-638fe8015425</t>
  </si>
  <si>
    <t>70d0e8c8-8c46-4eee-ad05-92f05e8f129e</t>
  </si>
  <si>
    <t>618c3a74-5b36-4d8a-b94f-26b8270448f8</t>
  </si>
  <si>
    <t>8b9c9b8e-58a0-4e77-a0de-82d17cb44e59</t>
  </si>
  <si>
    <t>421a7f1b-01a5-4160-bb7e-32fa8967d9b9</t>
  </si>
  <si>
    <t>336fca6f-2dc9-4514-96ae-2a2af154c74e</t>
  </si>
  <si>
    <t>2cbfe861-7436-4a43-8892-f057320dc57d</t>
  </si>
  <si>
    <t>c8e5538f-17a1-4f62-aa64-39a91adb5cd3</t>
  </si>
  <si>
    <t>da5c6969-8f16-4d53-a424-d87ff6ab1470</t>
  </si>
  <si>
    <t>7c054e88-2b1f-3ee5-be3d-1b151f5a47ac</t>
  </si>
  <si>
    <t>b748f6f1-7061-4243-89c7-3f2d01dcec07</t>
  </si>
  <si>
    <t>a9362d7a-627f-414b-96c2-e61e56c77fb8</t>
  </si>
  <si>
    <t>e06e2e1e-ad87-49e2-a184-f2d1c48b7b46</t>
  </si>
  <si>
    <t>2b648e3c-dfe7-314d-8248-58d4e40656c1</t>
  </si>
  <si>
    <t>8a4f6db6-dfe0-4247-8b0b-142ed2b7aab6</t>
  </si>
  <si>
    <t>d340bcfb-77bb-34f2-8052-b598a2cdf17e</t>
  </si>
  <si>
    <t>3d59d864-b6c3-4315-ab21-2c2ba2119ad1</t>
  </si>
  <si>
    <t>e3aefb80-8d8a-38fc-8ceb-07789268e9bb</t>
  </si>
  <si>
    <t>1f8e9158-d59b-4991-872f-5a3f622979a7</t>
  </si>
  <si>
    <t>c5ff9afc-4c08-40cb-9150-c2465be5cd3c</t>
  </si>
  <si>
    <t>c317b216-2668-40f8-9e24-1ce183d53697</t>
  </si>
  <si>
    <t>0a75cbfb-253f-4378-874b-8fb1c9cfef60</t>
  </si>
  <si>
    <t>4ed0d428-ca56-4356-accf-4e18d4ea1d77</t>
  </si>
  <si>
    <t>bd601c88-f05e-436a-b4ab-5b3d4fb29882</t>
  </si>
  <si>
    <t>b5bc86de-20f6-4791-8f67-e9ba7930f76c</t>
  </si>
  <si>
    <t>6b99e3e0-59ed-43cf-a17b-d5edea71e1bd</t>
  </si>
  <si>
    <t>46c4bd1f-30da-448c-897e-6aca882d78a4</t>
  </si>
  <si>
    <t>34a99cf0-860e-11e0-9d78-0800200c9a66</t>
  </si>
  <si>
    <t>370447a7-70d1-47bd-8577-0a32c4f53570</t>
  </si>
  <si>
    <t>c9eaca71-6924-483f-9e86-51265bc0e9ef</t>
  </si>
  <si>
    <t>1219f69f-0d49-3030-88e9-e74a5d2b3e2f</t>
  </si>
  <si>
    <t>63e7d74d-8549-11e0-9d78-0800200c9a66</t>
  </si>
  <si>
    <t>540106ac-eb8e-446b-91f5-3fdbad5a5886</t>
  </si>
  <si>
    <t>ef7b0b7e-16e2-4e14-af28-94d9dd3c675d</t>
  </si>
  <si>
    <t>20408dd1-8534-11e0-9d78-0800200c9a66</t>
  </si>
  <si>
    <t>68701316-d3f5-4e08-8814-6b3b28712d85</t>
  </si>
  <si>
    <t>c7be600c-e8ef-4e50-b092-1f9a3aa47706</t>
  </si>
  <si>
    <t>0b618540-b445-3ae0-85b9-210d3fe3d514</t>
  </si>
  <si>
    <t>733b2c7c-60ef-4c1b-b9cb-c010e3fd2275</t>
  </si>
  <si>
    <t>aef694fb-8da8-4e26-8b7d-6769a6aa03a4</t>
  </si>
  <si>
    <t>cd4d51de-472f-45d4-9a04-96f5468225f7</t>
  </si>
  <si>
    <t>67c40aae-d403-464d-9649-c12695e43ad8</t>
  </si>
  <si>
    <t>7af0b1a6-2e8f-407a-8ac7-b02a2023155b</t>
  </si>
  <si>
    <t>c14ea750-4a9f-41fa-bcc1-4a1d84466f43</t>
  </si>
  <si>
    <t>a2809853-b54e-47e3-b8c1-3e95c80532f9</t>
  </si>
  <si>
    <t>a649f89b-2e2a-48e9-9677-b85b4cbcc30c</t>
  </si>
  <si>
    <t>247f3d96-7da2-5adf-a399-65745bc042fb</t>
  </si>
  <si>
    <t>31e4e26b-a997-4969-963d-243699aca3a8</t>
  </si>
  <si>
    <t>08d8474a-1b6a-42e4-b509-e9684d170ea1</t>
  </si>
  <si>
    <t>777b7fc7-d7a2-3e6d-a326-cfa1f6b11aea</t>
  </si>
  <si>
    <t>24fc98bf-347b-39ec-80c5-564f802caaa9</t>
  </si>
  <si>
    <t>a38ce396-868e-3795-a980-66ee3798a13a</t>
  </si>
  <si>
    <t>c742a8cc-6f9c-4742-879c-a18be0d6e5ad</t>
  </si>
  <si>
    <t>68ee3cd2-e897-3388-b259-38ece38752f2</t>
  </si>
  <si>
    <t>708568f3-9861-3eab-a6d1-42b52d9e7482</t>
  </si>
  <si>
    <t>8c75e7ab-8ab8-41e4-b394-c166ff5b050d</t>
  </si>
  <si>
    <t>09db2a17-976e-333d-8d2a-43c940cf811d</t>
  </si>
  <si>
    <t>4fe0ec4c-3f18-360c-9f19-ee1cdef7aaa7</t>
  </si>
  <si>
    <t>079339c7-49a2-3a17-9aa7-9b14b5c47560</t>
  </si>
  <si>
    <t>7ae398c7-8532-11e0-9d78-0800200c9a66</t>
  </si>
  <si>
    <t>d63d8875-c518-44cb-a683-a49ec76a7fcb</t>
  </si>
  <si>
    <t>090e9aa9-a9a9-4878-9634-3ad0ba7fbc91</t>
  </si>
  <si>
    <t>74233cb1-4053-3739-9954-8e2913800a24</t>
  </si>
  <si>
    <t>0c6d244f-6086-3c6e-bd96-f287f8bb74f7</t>
  </si>
  <si>
    <t>4ac2ffc3-312e-4e2d-88c4-2630d4a73d8c</t>
  </si>
  <si>
    <t>dfbe093a-f470-4ae7-a207-50444f1f23f1</t>
  </si>
  <si>
    <t>bea19217-6a28-4711-8142-2e71090c0b46</t>
  </si>
  <si>
    <t>6b9753b0-7284-4dd1-891b-01ba9f3fe5f7</t>
  </si>
  <si>
    <t>1acb026e-9de6-48fe-9e0d-be4d24125bbc</t>
  </si>
  <si>
    <t>63e7d747-8549-11e0-9d78-0800200c9a66</t>
  </si>
  <si>
    <t>f6bbb331-7bb5-4513-9f44-a346bf0baf7f</t>
  </si>
  <si>
    <t>5677a205-a4fb-44cd-9c62-05195db926a6</t>
  </si>
  <si>
    <t>2d75f8a4-4792-3f17-bd60-013a9fcd6e9a</t>
  </si>
  <si>
    <t>e0065ac9-4578-3e8d-9338-fd99a299ae46</t>
  </si>
  <si>
    <t>9ba18e08-6f4c-3fc6-89cd-a73275c4ebb0</t>
  </si>
  <si>
    <t>543aa28a-8d26-382c-b9f2-7366032417f9</t>
  </si>
  <si>
    <t>60823a33-948a-4d5f-a07a-b9085202935d</t>
  </si>
  <si>
    <t>8af1b210-ae85-4b60-9644-d5d180075037</t>
  </si>
  <si>
    <t>f19b265d-a652-3590-bd66-55de2b339e33</t>
  </si>
  <si>
    <t>404a34e3-251d-4d4f-9f53-9c27f99bfc0e</t>
  </si>
  <si>
    <t>04abe114-7939-4935-9281-49e5d89cc1bc</t>
  </si>
  <si>
    <t>7ae371ac-8532-11e0-9d78-0800200c9a66</t>
  </si>
  <si>
    <t>c377b25d-c52c-4b0f-aa2a-8c51ff1dab31</t>
  </si>
  <si>
    <t>ba94eeb5-4b68-4848-a86e-71a9f3b70a4c</t>
  </si>
  <si>
    <t>7c8c3fdc-60a4-3fdf-866f-ca6f306b225d</t>
  </si>
  <si>
    <t>0cc4fa9c-ed07-4249-988d-6b2fe84b7dff</t>
  </si>
  <si>
    <t>63e82565-8549-11e0-9d78-0800200c9a66</t>
  </si>
  <si>
    <t>a93979da-6c68-33b1-a5d3-a08b0388935e</t>
  </si>
  <si>
    <t>9b83f2bb-7d61-4e55-b37a-443f164c5f30</t>
  </si>
  <si>
    <t>025f8b4a-de06-40b6-967b-63da82dc4828</t>
  </si>
  <si>
    <t>b05510e5-84d1-35d4-8e53-1e1bfefc0530</t>
  </si>
  <si>
    <t>3e88be44-3a9b-38ab-aa3a-544ba1ecf359</t>
  </si>
  <si>
    <t>3d0b170a-1e60-34e7-8b4b-7d47e168e698</t>
  </si>
  <si>
    <t>7ae398b5-8532-11e0-9d78-0800200c9a66</t>
  </si>
  <si>
    <t>ed82d5c5-772e-38b9-b263-067771eb9ffd</t>
  </si>
  <si>
    <t>19aab6f1-1672-3234-8388-12b718220714</t>
  </si>
  <si>
    <t>a58d5976-a8cb-4925-9bbe-38f27d1b2388</t>
  </si>
  <si>
    <t>8b84f97c-7b3a-4d63-b160-cf2ee381821f</t>
  </si>
  <si>
    <t>0ec1f82f-fd14-3b7a-8057-6e7ae1bd7889</t>
  </si>
  <si>
    <t>4dc484bb-ecba-3137-9f58-27ff8edfd2cd</t>
  </si>
  <si>
    <t>0b7e10a8-6ca0-4a50-a39b-f2a019cb3610</t>
  </si>
  <si>
    <t>be70d58f-5f84-3e50-bd6f-b4a9244f947e</t>
  </si>
  <si>
    <t>2a380e4d-c06a-3a4c-8475-07885c3aa047</t>
  </si>
  <si>
    <t>b61cc486-7a9d-3880-a2ae-1bc3a65d0f43</t>
  </si>
  <si>
    <t>252c2e43-c6e3-3010-b045-72aa0e172abb</t>
  </si>
  <si>
    <t>3e7f1605-9451-4e53-9690-ab5318033227</t>
  </si>
  <si>
    <t>067b440f-19cf-382f-82cc-947257a51135</t>
  </si>
  <si>
    <t>27804c78-5eee-47f9-9a91-1f6126ccfe45</t>
  </si>
  <si>
    <t>17f97e13-8812-3fd3-81c9-a7c355f258bf</t>
  </si>
  <si>
    <t>a86c6e85-0545-5f37-bed8-354f2ba0dde4</t>
  </si>
  <si>
    <t>faa01bcb-884e-4c79-9ea2-16da6596c6a6</t>
  </si>
  <si>
    <t>5d1701c5-c4ef-49c7-8a68-ce7c255eee9f</t>
  </si>
  <si>
    <t>9539fcaa-e792-3181-8825-03c8eb6afea4</t>
  </si>
  <si>
    <t>f43b2b80-f5a6-4d31-9980-0754305a978d</t>
  </si>
  <si>
    <t>89b48ac9-f3ea-3c38-b776-aac911237361</t>
  </si>
  <si>
    <t>0974d429-0b86-4bc7-9a55-a3124f711901</t>
  </si>
  <si>
    <t>7c0da4f3-d0f3-33c2-b2ae-1da5f9954dda</t>
  </si>
  <si>
    <t>8864b4ad-7348-469e-b2d3-48610ffd4fca</t>
  </si>
  <si>
    <t>e86bfec2-1025-4fa2-90b1-81e35e621e91</t>
  </si>
  <si>
    <t>281e1011-f121-4d5b-ad4d-22d562b2c2cd</t>
  </si>
  <si>
    <t>b31216a0-7868-4dd4-b178-9ab1cbfcfeb5</t>
  </si>
  <si>
    <t>7ae371a9-8532-11e0-9d78-0800200c9a66</t>
  </si>
  <si>
    <t>027f560f-1f9d-3a6f-8a4f-b6b4c824bc0a</t>
  </si>
  <si>
    <t>d0fa3cee-a088-49c0-b80e-f3acac182f0b</t>
  </si>
  <si>
    <t>6e323b42-84de-3746-bc4e-baea6f53e6ab</t>
  </si>
  <si>
    <t>20408dd0-8534-11e0-9d78-0800200c9a66</t>
  </si>
  <si>
    <t>84585060-248e-3f7a-9ce6-6d18127aa538</t>
  </si>
  <si>
    <t>9f6f188f-f635-3320-9c03-154835be8f97</t>
  </si>
  <si>
    <t>f99cfaef-6357-3d1e-8295-c18ef3d5ada8</t>
  </si>
  <si>
    <t>0442b465-5c0f-4ca3-835f-35c71d84cf84</t>
  </si>
  <si>
    <t>899184b5-03df-386c-bb06-b14bce4cd56b</t>
  </si>
  <si>
    <t>718a3fe1-6ad8-42b6-8869-db317e79c03d</t>
  </si>
  <si>
    <t>f6e2682f-c4fe-3756-ad17-adc634dc5ae3</t>
  </si>
  <si>
    <t>faa118a7-50b6-4ea9-94bb-40a55a0e39f2</t>
  </si>
  <si>
    <t>9547aff9-e1fc-5fad-a674-9b9a9fdb1c9c</t>
  </si>
  <si>
    <t>b8823bae-a149-44d7-825b-30708a97cb5f</t>
  </si>
  <si>
    <t>18ea247b-edc2-43fe-89bd-cedd04102bcc</t>
  </si>
  <si>
    <t>4c8e3c03-0943-5ddd-aa22-c0314291fdf9</t>
  </si>
  <si>
    <t>d0cde0b1-afcc-5179-8895-0aacba2e15a1</t>
  </si>
  <si>
    <t>63c262e9-5fd4-4160-98aa-cb0b3d0dc2d7</t>
  </si>
  <si>
    <t>30e130e0-ff90-4e07-9cda-c53b81e0bbe6</t>
  </si>
  <si>
    <t>b6893a72-102d-301e-91bb-def337593d44</t>
  </si>
  <si>
    <t>b3572116-90f1-359c-b504-9a1d351ebd9f</t>
  </si>
  <si>
    <t>078137b9-c7ff-3794-af85-386eff2d65e4</t>
  </si>
  <si>
    <t>63e44a83-eb3d-44b6-9e2f-41b1b088d93d</t>
  </si>
  <si>
    <t>c3114f66-5b2b-4f6c-bf96-911bef486bf3</t>
  </si>
  <si>
    <t>4fde8c19-5560-4fc4-a416-7b244f7439ec</t>
  </si>
  <si>
    <t>5e86b7ae-1d51-485c-be33-8c12c4ce4d2e</t>
  </si>
  <si>
    <t>5a405a78-45bb-49de-8ecc-48a5d9cf9721</t>
  </si>
  <si>
    <t>9965e22f-4020-33ba-aee0-9037e61aeb03</t>
  </si>
  <si>
    <t>c4302ab1-eb6d-458b-86ad-f7d7d4df411e</t>
  </si>
  <si>
    <t>b2663551-c9e2-446c-88e1-0a87435667dc</t>
  </si>
  <si>
    <t>a1051c0f-8b07-3f87-b8dc-9777d90c37e7</t>
  </si>
  <si>
    <t>23f4021a-5b2d-4e16-ba87-76e871b32392</t>
  </si>
  <si>
    <t>a110815e-69d2-43bd-8bf8-4e842e5895e3</t>
  </si>
  <si>
    <t>121b7767-2aad-3eec-9ff9-1f679abb1962</t>
  </si>
  <si>
    <t>aa784c1b-0d0b-4c69-b631-b045d6ee61af</t>
  </si>
  <si>
    <t>fa288b80-6ef1-4e80-b534-5c2e5c492fd8</t>
  </si>
  <si>
    <t>0e0554ad-f6aa-472e-88e0-489f19bec2bb</t>
  </si>
  <si>
    <t>4c44e04f-9b3d-4389-bf08-1bddf9dfa9e7</t>
  </si>
  <si>
    <t>99c07b66-c039-4896-866d-06abdaa9d46a</t>
  </si>
  <si>
    <t>c9461a73-d00a-4fc7-a890-a9eda6af3185</t>
  </si>
  <si>
    <t>dcfe0815-6fa3-4e1d-a55e-155b29904f1d</t>
  </si>
  <si>
    <t>6f13e014-fd44-449b-83b5-1f340cbe492b</t>
  </si>
  <si>
    <t>d00c7ea5-29e7-445c-b20e-672d421f3ea4</t>
  </si>
  <si>
    <t>b4f5586e-4589-4482-bfc7-5efdf9bcbf19</t>
  </si>
  <si>
    <t>7ae371aa-8532-11e0-9d78-0800200c9a66</t>
  </si>
  <si>
    <t>996829cc-2d40-418a-beda-7c50399952f9</t>
  </si>
  <si>
    <t>eadc37a4-8b1e-4dd2-8f4a-39d89d5f39ba</t>
  </si>
  <si>
    <t>7427c8ff-5f18-4e0e-9633-64c088b69fd8</t>
  </si>
  <si>
    <t>ce2ceed1-2503-4566-8175-f4456dbac42b</t>
  </si>
  <si>
    <t>10ebc72c-2c4b-45ea-abd8-cb7fe0805883</t>
  </si>
  <si>
    <t>936015d2-e29c-4c0e-a4d0-cb3680e14452</t>
  </si>
  <si>
    <t>910b7532-d541-45a5-a535-03f54997726e</t>
  </si>
  <si>
    <t>111c5f0c-3dda-4b7c-a5e2-aaada6ab6f79</t>
  </si>
  <si>
    <t>662c6aea-3c5b-4205-a3e0-942f29af03c4</t>
  </si>
  <si>
    <t>19ca9276-e5c6-47f5-a3a4-18284d2a27c3</t>
  </si>
  <si>
    <t>7b34b63f-b1a0-4b25-ae5e-dc1368b4512a</t>
  </si>
  <si>
    <t>3166d308-cc57-4d31-b42e-63c7eada821f</t>
  </si>
  <si>
    <t>d02617c8-ddf1-3c58-973e-c70bdc9a4555</t>
  </si>
  <si>
    <t>50f5efe0-a095-3ea3-aea8-c9f04ed0d9df</t>
  </si>
  <si>
    <t>f2aa8327-8795-4c71-bce9-c3e3e9d47de0</t>
  </si>
  <si>
    <t>e0dd63f4-b707-318a-8cb7-d36f6bd3b4bd</t>
  </si>
  <si>
    <t>9036f1b8-4be6-4d97-96d8-c504acdfa2f0</t>
  </si>
  <si>
    <t>0eba8639-12c1-40ce-b1b6-e3394ec94dc0</t>
  </si>
  <si>
    <t>49b29466-706e-42c3-ac8c-f89f9530cb60</t>
  </si>
  <si>
    <t>912287aa-778e-3d94-9687-669ea7119a28</t>
  </si>
  <si>
    <t>fe0acd60-3ddc-11dd-a354-0050c2490048</t>
  </si>
  <si>
    <t>1ed82a1d-7ca2-3deb-8aee-b7b494bc80cb</t>
  </si>
  <si>
    <t>a0609370-92d6-3115-83fb-f8a60bb3e9da</t>
  </si>
  <si>
    <t>feeff5a7-7ef7-3937-b682-53f0d04ffc8b</t>
  </si>
  <si>
    <t>ef607925-76cd-38f5-8c2c-2d3cc077582b</t>
  </si>
  <si>
    <t>86d3c248-ad65-3919-92d7-83fc19f74883</t>
  </si>
  <si>
    <t>1421fefd-f499-33d2-9e52-998c00a1a0e7</t>
  </si>
  <si>
    <t>620d3423-2376-4fcc-bb89-2d468f8b2df8</t>
  </si>
  <si>
    <t>27592f9b-90f3-37d8-a32f-4d914cc93be8</t>
  </si>
  <si>
    <t>d3a49ec3-8e90-39d2-9f60-997df10d1343</t>
  </si>
  <si>
    <t>ed8da356-ed40-4a35-8de4-57aee1d3c279</t>
  </si>
  <si>
    <t>fbf6ab3a-74e3-4cbe-b61d-959728bdce46</t>
  </si>
  <si>
    <t>c7328f5c-abaa-4786-a9ef-6706a9108382</t>
  </si>
  <si>
    <t>0b766f3d-88c5-4156-83ea-7a4e3324df2b</t>
  </si>
  <si>
    <t>a9ec0c9b-982a-4329-99ae-dab1f9fb62d3</t>
  </si>
  <si>
    <t>4df0eac4-44bb-46b6-b588-e3513a1ead2f</t>
  </si>
  <si>
    <t>7d3f7498-3596-478a-9fa1-72201ef94082</t>
  </si>
  <si>
    <t>b967e1bf-f09b-4c89-8740-ace21db47bba</t>
  </si>
  <si>
    <t>2e002771-9f22-43e3-9990-f06f8235700b</t>
  </si>
  <si>
    <t>45ed0c16-0e34-45f1-8bf9-3b1ce8489e73</t>
  </si>
  <si>
    <t>8f871bab-96dc-49d9-bf08-12cdd0715901</t>
  </si>
  <si>
    <t>e5492922-eaf5-4409-aa49-7f2a35cd0336</t>
  </si>
  <si>
    <t>6e02ccfc-9eb5-4a51-be9a-870c1087c833</t>
  </si>
  <si>
    <t>130cedc6-f6ed-4f1b-bd1e-881177f79e74</t>
  </si>
  <si>
    <t>364cef97-0380-4d40-8b47-35e073f0c54f</t>
  </si>
  <si>
    <t>ce6294f5-2ed7-46ee-a967-33e265e34455</t>
  </si>
  <si>
    <t>edf9fe90-37ee-4d8b-af9b-2e959422abfd</t>
  </si>
  <si>
    <t>85365e41-8102-4f9b-afb7-d7d7e6e07249</t>
  </si>
  <si>
    <t>237ea455-6c82-4254-af86-9409df922094</t>
  </si>
  <si>
    <t>4b6b9b76-3199-4bd0-b11d-f8f2efbeac4e</t>
  </si>
  <si>
    <t>045f7de9-60d5-4916-a504-5a1002a6e97e</t>
  </si>
  <si>
    <t>a4a4cd13-7b9a-3c75-b652-98a5ef4ffff0</t>
  </si>
  <si>
    <t>b9fd18fc-2ee5-36f7-b739-440e831d3477</t>
  </si>
  <si>
    <t>f28d5dfb-632d-469b-b0c2-a55ce78155ff</t>
  </si>
  <si>
    <t>69b50a29-addb-455f-823d-ed2ed68e8bb5</t>
  </si>
  <si>
    <t>f681eb3c-854a-4f78-bcfe-76dfbcf9df3c</t>
  </si>
  <si>
    <t>f2f1a5eb-de1e-42fe-ad80-60a255185ba9</t>
  </si>
  <si>
    <t>be10dd54-eb4d-48ae-9e14-7d79ce8b170d</t>
  </si>
  <si>
    <t>5ce378a0-b48d-471c-977d-79681521efde</t>
  </si>
  <si>
    <t>0b1af7e7-dd56-3a4c-8de9-dbc53d99a2a5</t>
  </si>
  <si>
    <t>73eed463-4986-4d81-8bae-60dae5be49d0</t>
  </si>
  <si>
    <t>eead2933-c2be-4a53-a0bd-bd33b67e4145</t>
  </si>
  <si>
    <t>8a131447-dc8c-406c-b1b9-04396bc7456c</t>
  </si>
  <si>
    <t>5ac2254e-6b60-45f5-a700-6e0b93f411c8</t>
  </si>
  <si>
    <t>5512f026-b3a9-419a-b787-c0be0b39be1c</t>
  </si>
  <si>
    <t>c302a479-f891-39b1-acc1-785af3498ed1</t>
  </si>
  <si>
    <t>88cde01c-df69-40bb-9b14-6eac71bea5b8</t>
  </si>
  <si>
    <t>e4f501bb-02e2-4562-be3c-5a047b6d2581</t>
  </si>
  <si>
    <t>d3e038e1-728c-4dea-ac30-c9abbbfcbc84</t>
  </si>
  <si>
    <t>8f1b69d9-fc00-4b46-99f9-7a57fd71dad2</t>
  </si>
  <si>
    <t>f65171a0-5a6a-4cab-b68e-bf56db68907a</t>
  </si>
  <si>
    <t>e6aafd63-a6d5-41f7-9b82-45f791c7037c</t>
  </si>
  <si>
    <t>b84e31d0-cf7b-4c3f-bc8a-3cc93bdb30d9</t>
  </si>
  <si>
    <t>a6889a22-e99e-42ea-85cd-4a68d7975dcd</t>
  </si>
  <si>
    <t>a912f450-5233-489b-a2e9-8c029fab480f</t>
  </si>
  <si>
    <t>d896ced7-a107-4017-b284-d95a8ef3e735</t>
  </si>
  <si>
    <t>c941d6d0-a56c-4e6c-95de-ac685635218d</t>
  </si>
  <si>
    <t>fbd1415e-1e9b-48c3-9699-077c78b134a7</t>
  </si>
  <si>
    <t>d4238781-b3da-4efc-b20f-a5ec1d9d85b6</t>
  </si>
  <si>
    <t>a9d388cf-87e7-4082-9ecb-50df18ddffb2</t>
  </si>
  <si>
    <t>af44fff2-0c47-3785-b610-c950776f117a</t>
  </si>
  <si>
    <t>7b34f040-2983-3677-a6ac-8eaeb6aa22da</t>
  </si>
  <si>
    <t>334548b2-e05c-4e7b-9746-c27dd2aaa58c</t>
  </si>
  <si>
    <t>01b10267-3c15-3981-b7f1-4939f97fed29</t>
  </si>
  <si>
    <t>9cc80820-fcf9-4ea9-8e67-0aa423eba6a4</t>
  </si>
  <si>
    <t>c0ec2e25-fb9e-3e87-8138-7e049cb5ab18</t>
  </si>
  <si>
    <t>1f30fd77-6556-11dd-ad8b-0800200c9a66</t>
  </si>
  <si>
    <t>b0758e8e-691c-4c96-8a90-4784c47cd962</t>
  </si>
  <si>
    <t>1c4a106a-53bc-40f5-bcae-d30ab191dbfe</t>
  </si>
  <si>
    <t>c7aee986-b7d8-4ad9-ad45-1ac0d68e6b78</t>
  </si>
  <si>
    <t>8842042d-7f07-45f8-bf43-fa83833d75de</t>
  </si>
  <si>
    <t>a40f1ce3-e72f-48fa-8bba-174a1d4bf922</t>
  </si>
  <si>
    <t>8db6a887-3429-371c-8b04-a0f39b44ca7c</t>
  </si>
  <si>
    <t>36270548-9316-424b-9aeb-e0de134b0be1</t>
  </si>
  <si>
    <t>d5ef73cd-a664-44af-91a5-0c01ed6075e0</t>
  </si>
  <si>
    <t>d2d681fa-4109-4fcd-9261-7b47132ea417</t>
  </si>
  <si>
    <t>2d65a3f7-2a10-4a10-ac9e-a0cc7cd57979</t>
  </si>
  <si>
    <t>feae94ff-e17a-3b3a-af20-6a50b822c273</t>
  </si>
  <si>
    <t>98693cdf-d9fc-43ed-bfe6-78dfe5742d33</t>
  </si>
  <si>
    <t>c9358839-d438-4404-a244-ad4666250ee6</t>
  </si>
  <si>
    <t>20185046-64bb-4c09-a8e7-e8a9e144ca98</t>
  </si>
  <si>
    <t>474772b5-d4f6-3da7-a081-14c84cddf81d</t>
  </si>
  <si>
    <t>9b709486-884f-3e43-8acd-28289ca79b0e</t>
  </si>
  <si>
    <t>e4e17609-7a80-455d-a4e3-88af8695f987</t>
  </si>
  <si>
    <t>5a05c151-8630-4718-97cc-4cb67677fa76</t>
  </si>
  <si>
    <t>b5382d42-b1ee-4992-ba8d-a362b33d0401</t>
  </si>
  <si>
    <t>f6266ac7-9608-47f2-bc91-3857eb366446</t>
  </si>
  <si>
    <t>b918120c-5dd9-4a28-86ee-9b05a42bdd01</t>
  </si>
  <si>
    <t>873d28d3-e53b-46a6-aaa0-63b923f0a56c</t>
  </si>
  <si>
    <t>5f0983e4-139f-3f15-851c-cc728f86e7d2</t>
  </si>
  <si>
    <t>db0c855c-e9ef-58d9-97cc-960e646fc882</t>
  </si>
  <si>
    <t>6bb60b06-5b1f-4d8c-9782-e18a7f11bc5c</t>
  </si>
  <si>
    <t>9500e0a4-a485-483e-ae55-3b99b4420cd2</t>
  </si>
  <si>
    <t>71525276-3417-4d4b-9af8-0baa265de4a2</t>
  </si>
  <si>
    <t>90ba480e-f2f2-4ee8-8299-da906df00058</t>
  </si>
  <si>
    <t>feb813f2-ff76-4f52-a966-55297494de4a</t>
  </si>
  <si>
    <t>18282ab8-5b46-4c56-9038-588ed28a4a95</t>
  </si>
  <si>
    <t>3e66b0bb-5f67-3aa2-964d-d05aa54479d8</t>
  </si>
  <si>
    <t>e7c5db65-775c-4ada-8a63-32c67792bd52</t>
  </si>
  <si>
    <t>205617ae-ebc5-4245-8df6-8710d5d40615</t>
  </si>
  <si>
    <t>64b8db56-7e67-32da-9f5f-7fbd2a66c03a</t>
  </si>
  <si>
    <t>061d04a0-af1d-4884-bdd3-997b6cd5550f</t>
  </si>
  <si>
    <t>ddd99a3a-be86-423d-b36a-a9dc8af1b1f8</t>
  </si>
  <si>
    <t>15fd8f0f-c3c2-4f63-b8d0-86793a22aacd</t>
  </si>
  <si>
    <t>39b3200d-f95a-413a-9c96-6d90345d9dca</t>
  </si>
  <si>
    <t>99c65c6a-6871-40ba-af79-5bd6851688e4</t>
  </si>
  <si>
    <t>78eb1859-abd9-44c6-9ce3-f3b5b33d619c</t>
  </si>
  <si>
    <t>50f3bc1e-fafc-44a2-9800-4468d8c3b643</t>
  </si>
  <si>
    <t>cb9d69b7-fe07-4f54-84b8-0c7111020828</t>
  </si>
  <si>
    <t>3eece329-cf79-4167-93c2-b8d7d7eb5058</t>
  </si>
  <si>
    <t>6008086f-5522-493a-8bfe-60e6d0d53b34</t>
  </si>
  <si>
    <t>9329fb80-636c-41e8-b7f3-ee05cb03df8e</t>
  </si>
  <si>
    <t>fe0acd60-3ddc-11dd-a2be-0050c2490048</t>
  </si>
  <si>
    <t>e82077ef-95bd-3fb5-bdc1-0023a9144cdf</t>
  </si>
  <si>
    <t>df1cc3ea-7a3c-40ca-8349-42b89ff59063</t>
  </si>
  <si>
    <t>5e73790c-b694-35c4-a642-71bb74188377</t>
  </si>
  <si>
    <t>7a3caaff-7cc2-33e9-aea9-40dcd23d3926</t>
  </si>
  <si>
    <t>15cfc784-a719-4230-ad2e-f4104d56c427</t>
  </si>
  <si>
    <t>00907a61-b501-4f47-b688-1dc2b51d48c1</t>
  </si>
  <si>
    <t>d73cbb05-f4f8-3e7c-be7b-1226f429335b</t>
  </si>
  <si>
    <t>10507b66-45a2-4f20-ae9c-609e8b4d07c8</t>
  </si>
  <si>
    <t>6ae83186-9402-3114-80e2-e28cb5395cf8</t>
  </si>
  <si>
    <t>8c823f73-5fc6-4334-8a96-651365e7b542</t>
  </si>
  <si>
    <t>24cf82f8-c517-4fef-8f93-17519adb855e</t>
  </si>
  <si>
    <t>a9341092-72ae-3db7-a65c-7f532adb93bc</t>
  </si>
  <si>
    <t>3bf44c34-e91e-449a-878c-9a6e8220cb63</t>
  </si>
  <si>
    <t>66020d27-7ae4-4e59-83a3-89214b72c40a</t>
  </si>
  <si>
    <t>d78a3d22-4bed-4ad3-8a9c-1cc4645188d0</t>
  </si>
  <si>
    <t>56b7d3b6-83d7-42b0-a65b-5ad23e29db47</t>
  </si>
  <si>
    <t>c8f18160-6937-4bb9-ad0c-dffa942ca41e</t>
  </si>
  <si>
    <t>51c7daf4-14e1-45e9-aa67-051c4ddcd9da</t>
  </si>
  <si>
    <t>9669feea-cb71-3a08-a3d3-211dbf3e8dca</t>
  </si>
  <si>
    <t>4944a588-e3a9-3182-9231-ee8c975f617f</t>
  </si>
  <si>
    <t>16cd83f0-c5c0-4b6f-8dd0-26d4e3b9a017</t>
  </si>
  <si>
    <t>6cbd2888-f745-4da6-9eed-2141cf5ce3b6</t>
  </si>
  <si>
    <t>97dfcafa-e2e2-3387-875d-c2d1ea0b9063</t>
  </si>
  <si>
    <t>ea271b24-e236-3bac-b004-2e1a8cccf2e6</t>
  </si>
  <si>
    <t>5d4b497b-d265-42d1-a41a-113785a6d694</t>
  </si>
  <si>
    <t>23f722b8-cf51-3162-9ca1-d1d15c5c864f</t>
  </si>
  <si>
    <t>69da88e0-7fb1-4223-bb2d-b6e86e2af891</t>
  </si>
  <si>
    <t>e555f589-ec29-468d-a35d-346dc45cdd84</t>
  </si>
  <si>
    <t>3bbc78d0-08c4-48ef-a863-704e32fddcb3</t>
  </si>
  <si>
    <t>4dbacf72-5a37-407e-9f02-1e618e58075a</t>
  </si>
  <si>
    <t>4c54be62-05f1-4201-940d-f161537be704</t>
  </si>
  <si>
    <t>35d1dff5-b535-4628-9826-4a8fce08a1f2</t>
  </si>
  <si>
    <t>85bec19f-c785-4364-8ef6-472b8e9dd90e</t>
  </si>
  <si>
    <t>c0fd0e21-f314-4397-a7e1-4c50c8f7257f</t>
  </si>
  <si>
    <t>f8485945-7c0d-4c57-bff2-211b4dc97df3</t>
  </si>
  <si>
    <t>7538ab50-2ef6-4e49-880d-48d5b283a79b</t>
  </si>
  <si>
    <t>97e0b4de-c073-3058-9255-ca02259635a9</t>
  </si>
  <si>
    <t>ebb21cc2-3bb4-45eb-8f7f-58bf297f6431</t>
  </si>
  <si>
    <t>b2dc8668-86de-4207-b20e-dc81dea63c98</t>
  </si>
  <si>
    <t>1e4a2d19-c804-4937-820d-81e0f66ea8c7</t>
  </si>
  <si>
    <t>18a41162-8d6c-377a-a84c-f5ae00ab8244</t>
  </si>
  <si>
    <t>d17f1c53-ff95-4005-9f1b-131ca9791cdb</t>
  </si>
  <si>
    <t>754028fd-e650-4804-922e-694a764ba578</t>
  </si>
  <si>
    <t>b311427f-0de3-4190-84a5-05c8460c62d1</t>
  </si>
  <si>
    <t>e65a9c58-21f1-48b6-b738-d05a8f10e5f3</t>
  </si>
  <si>
    <t>6fa8a7df-bd00-4b65-82bd-23b6a4cffe6a</t>
  </si>
  <si>
    <t>0930b6b8-d9c6-4462-966f-ac7495b63bed</t>
  </si>
  <si>
    <t>470558a5-494c-4298-8cf8-9a64900b8d65</t>
  </si>
  <si>
    <t>9bf1566e-2173-4812-bd3e-483ed4633d75</t>
  </si>
  <si>
    <t>d135eabd-3827-40b1-afce-b3fd574e1ba8</t>
  </si>
  <si>
    <t>6b9bd023-b581-4dfe-8eca-069a4d646dfb</t>
  </si>
  <si>
    <t>e86c6358-1283-31b1-af5d-6bf05fc58ff8</t>
  </si>
  <si>
    <t>8aa45af3-ff38-4330-9870-81fd360db53b</t>
  </si>
  <si>
    <t>9ee7f4ab-b826-47ae-8623-e138f944b42e</t>
  </si>
  <si>
    <t>7ae398c0-8532-11e0-9d78-0800200c9a66</t>
  </si>
  <si>
    <t>1a217018-e3e5-499c-9eb5-5aacb9e6ae9a</t>
  </si>
  <si>
    <t>a7bbf899-f764-3025-91ee-43b59036b5d0</t>
  </si>
  <si>
    <t>1a796dc4-5dcb-40da-a609-3a5a40655fad</t>
  </si>
  <si>
    <t>1a5850a0-0069-4b73-bb91-7a61e8d45ae5</t>
  </si>
  <si>
    <t>856c9aa2-c20c-49a8-9417-c71bdb5f17b0</t>
  </si>
  <si>
    <t>6744b13d-2908-4725-88a3-1afd6696c899</t>
  </si>
  <si>
    <t>de9e0841-d02a-4af0-993a-39e32e69e7d3</t>
  </si>
  <si>
    <t>cdcdbfc9-3d5f-4e78-8033-8dbecbb2cfec</t>
  </si>
  <si>
    <t>4b420f19-0421-461e-a0b6-7efbf580089b</t>
  </si>
  <si>
    <t>ba2da2fe-3420-45d1-9d1b-58b9e99714eb</t>
  </si>
  <si>
    <t>4b22b04e-4cfa-4a8c-b1da-6cd436d03ef6</t>
  </si>
  <si>
    <t>d6235194-e4e6-4548-bfa3-ac095131aef4</t>
  </si>
  <si>
    <t>b1fedd38-0f13-4baa-a6e9-ccc453e5b2f5</t>
  </si>
  <si>
    <t>e8475907-2081-4fd5-9526-bfcef88380db</t>
  </si>
  <si>
    <t>4954c1dd-a11e-4150-9cc3-7610a93efa23</t>
  </si>
  <si>
    <t>184d4ea3-f202-36b5-9564-3f3646a2bd92</t>
  </si>
  <si>
    <t>132814c5-a5e9-3ba5-b6f6-5c147cc36006</t>
  </si>
  <si>
    <t>fafa6173-0df2-3fad-8968-8edd92503ba0</t>
  </si>
  <si>
    <t>14c4a6df-f880-3da9-afe6-b175361aadbd</t>
  </si>
  <si>
    <t>8f7584d7-01cf-3b06-a2fb-025aef6152d7</t>
  </si>
  <si>
    <t>fa493b0a-4390-3d83-8bbb-6493014df13a</t>
  </si>
  <si>
    <t>66f50b33-fd62-4fdd-a373-c5b0de7de00d</t>
  </si>
  <si>
    <t>e142b577-e934-4085-9a07-3983d4d92afb</t>
  </si>
  <si>
    <t>e4ad89a2-c1d3-4d0b-ad44-2a7ff00b1f39</t>
  </si>
  <si>
    <t>85466e0f-e5b5-4084-9338-59e317f7cb09</t>
  </si>
  <si>
    <t>60871373-8ee2-4a1f-a1a4-fed7eb633deb</t>
  </si>
  <si>
    <t>a4f6341b-1762-4222-9024-bfd91f63588f</t>
  </si>
  <si>
    <t>15545dca-018d-4f7f-aa1f-796b707180af</t>
  </si>
  <si>
    <t>334f3d29-ec7d-4ca4-9e65-524c64c6649c</t>
  </si>
  <si>
    <t>e7d1072e-68ab-4fb4-b141-feb865e3082d</t>
  </si>
  <si>
    <t>63392599-7f2d-374e-81ec-08df3295d6d9</t>
  </si>
  <si>
    <t>785704c8-3143-345d-ba10-b5a77c3a3a6a</t>
  </si>
  <si>
    <t>2cea4705-5460-4f03-80ca-1aaf90f17c3a</t>
  </si>
  <si>
    <t>921df5eb-cde6-40ea-8744-c02746db0a3c</t>
  </si>
  <si>
    <t>d28f10c4-a8d0-4891-b7a4-362e12360079</t>
  </si>
  <si>
    <t>63974d2c-11f3-45eb-be9c-726261b04d85</t>
  </si>
  <si>
    <t>b11d2f9f-1fee-49ca-aef6-de238b8f98c9</t>
  </si>
  <si>
    <t>fbfabc26-84d9-46cd-9d1b-1a0060325b64</t>
  </si>
  <si>
    <t>95beee2f-fe09-4ea0-8b98-2354fdf046f5</t>
  </si>
  <si>
    <t>fa1a376f-567a-47b2-98e9-b3e5a5e4d224</t>
  </si>
  <si>
    <t>77c88d7f-2ab6-4227-943f-d607f7ca3428</t>
  </si>
  <si>
    <t>7e7dafac-5f96-495c-8a34-11fdc6e9f4e8</t>
  </si>
  <si>
    <t>d68f41b3-6887-49a8-8efa-96812f8ec9f6</t>
  </si>
  <si>
    <t>04f42988-6207-4d09-a91f-155be8d27eb0</t>
  </si>
  <si>
    <t>ecc877ac-3c34-4838-b1f8-6ae0ff2cd2fc</t>
  </si>
  <si>
    <t>6fd55524-c309-4eb8-bff6-9c606e3a82d7</t>
  </si>
  <si>
    <t>d2885a24-b728-4832-8638-15697630eff9</t>
  </si>
  <si>
    <t>4b09c2cb-937f-43a5-a3f8-b20ff8f047d3</t>
  </si>
  <si>
    <t>14b6726a-44bf-4ad4-b933-02470d84c22a</t>
  </si>
  <si>
    <t>b13777bb-a8b6-4be4-8f6b-675ac75f31b2</t>
  </si>
  <si>
    <t>6c914058-b15a-396f-b942-1d65f97a1d16</t>
  </si>
  <si>
    <t>5fefa2d0-133d-444f-b1fe-596d15f4673e</t>
  </si>
  <si>
    <t>e04d6f3d-1cb2-4ab1-aef9-fd0221028fe2</t>
  </si>
  <si>
    <t>2718482b-8399-442e-b89a-52fbcc22d2e6</t>
  </si>
  <si>
    <t>23eaa36d-add4-4219-961e-ca7104dc0de9</t>
  </si>
  <si>
    <t>9bc66656-9f37-44bc-ae0b-5d5243b8137e</t>
  </si>
  <si>
    <t>a711e90f-e59e-3bdf-b3d3-dfe882f284dc</t>
  </si>
  <si>
    <t>f4bb66f1-c78c-409f-8368-85c1205a3573</t>
  </si>
  <si>
    <t>81c4ba39-8a3f-4a43-97b4-401605bbebf5</t>
  </si>
  <si>
    <t>a433ca89-0cb1-359d-9fcd-affbd98935b5</t>
  </si>
  <si>
    <t>44dd80c7-9960-4881-8431-939509b81f53</t>
  </si>
  <si>
    <t>e2d58f90-9aac-4ac4-87f7-bbd6cfc358e3</t>
  </si>
  <si>
    <t>86c6e6cd-c2f5-4977-bad6-ce9cd48cf721</t>
  </si>
  <si>
    <t>d28f9d42-5df5-41c3-be59-fdfa7ff57112</t>
  </si>
  <si>
    <t>c3c3d385-57fa-4d47-a2c5-d838006e7985</t>
  </si>
  <si>
    <t>d9c3f006-e25d-3beb-98c1-ed5cc01ce96c</t>
  </si>
  <si>
    <t>3f64ed12-c951-4502-b697-85c9a5be1db9</t>
  </si>
  <si>
    <t>b7cd268b-1b52-45f1-91fe-cd51bf59d21d</t>
  </si>
  <si>
    <t>e11cdec3-2f12-4888-8687-920f37a95de6</t>
  </si>
  <si>
    <t>5cfcc7ac-5894-3114-a09d-6296bcd34151</t>
  </si>
  <si>
    <t>c91fd4bf-ed70-4e2f-a34f-159773f981b6</t>
  </si>
  <si>
    <t>54dc4198-9dc1-3435-b997-58b438babeeb</t>
  </si>
  <si>
    <t>e8fc62ba-678e-4706-97d2-b79d83e227d5</t>
  </si>
  <si>
    <t>64ceb02a-a75a-3032-bef0-1ca2394ec0f1</t>
  </si>
  <si>
    <t>487d18f8-34a0-3baf-988b-9ef5338d82ca</t>
  </si>
  <si>
    <t>d3f5d0b9-0155-4800-9dbb-b0583948c8c6</t>
  </si>
  <si>
    <t>54027ac8-2ae6-33b7-8822-1da7353549c6</t>
  </si>
  <si>
    <t>cfa6de56-8a29-4a27-8868-fb6d1f092d36</t>
  </si>
  <si>
    <t>87a69874-34f9-4070-a525-aa301ab2634b</t>
  </si>
  <si>
    <t>c52e8414-f232-4c6a-bff2-5726189789ee</t>
  </si>
  <si>
    <t>4858a358-5a21-3a3c-a0bb-8db58c91f6d1</t>
  </si>
  <si>
    <t>8ca6c84b-7f56-47e6-8d17-4f2dbc49a943</t>
  </si>
  <si>
    <t>ea70cc93-c68c-4228-8b8e-1b189b4c705c</t>
  </si>
  <si>
    <t>c5aafa60-495c-461c-a1d4-b262a34c45b9</t>
  </si>
  <si>
    <t>f6df5030-8e06-4276-bfeb-219db8dab104</t>
  </si>
  <si>
    <t>33681770-a0e1-4ce8-93c3-941fd607fa5f</t>
  </si>
  <si>
    <t>c492ac36-a5e1-446c-92c5-110a55654a80</t>
  </si>
  <si>
    <t>63e7fe65-8549-11e0-9d78-0800200c9a66</t>
  </si>
  <si>
    <t>61eacb6d-b5bc-3d04-af63-423143497d7d</t>
  </si>
  <si>
    <t>b717518e-b8b6-44fa-a8e1-f9fde2436caf</t>
  </si>
  <si>
    <t>18aa2daa-0188-4328-b24b-1ad1398ecf81</t>
  </si>
  <si>
    <t>154568ac-8185-38bc-9de3-1aab78e98a8c</t>
  </si>
  <si>
    <t>9cbbd44e-bc02-4586-9d58-e223db6f5e24</t>
  </si>
  <si>
    <t>c5f5aeb8-7558-4a0c-9594-27621b9cfbc5</t>
  </si>
  <si>
    <t>21cd15ff-af33-3c01-99b1-8c01606f4743</t>
  </si>
  <si>
    <t>d843d0d8-4756-35d0-87fe-479af5df44fd</t>
  </si>
  <si>
    <t>5324b57a-96f1-4dc3-9dc5-544881960f4f</t>
  </si>
  <si>
    <t>feb606a8-c259-4169-9652-6b38467739f7</t>
  </si>
  <si>
    <t>9bbe6c91-6bdf-4e79-bc80-e01f369be4cf</t>
  </si>
  <si>
    <t>1ce083b8-b4d9-48d5-bd1a-708f3400de0b</t>
  </si>
  <si>
    <t>395bf19a-d3e3-4185-9bee-141fdbfd6afe</t>
  </si>
  <si>
    <t>1753af55-cfa1-4fb2-a059-33594a759982</t>
  </si>
  <si>
    <t>f2cb5577-b802-3bca-bd0a-502374b83e41</t>
  </si>
  <si>
    <t>07b49ffa-03b4-3104-a2b6-984f7e6a89d7</t>
  </si>
  <si>
    <t>6d9e9a11-4d99-4489-a0ab-4cd1b6b8eaef</t>
  </si>
  <si>
    <t>9dd49bd3-1d97-328e-90ed-65462d846ae1</t>
  </si>
  <si>
    <t>f72fe27e-d3bf-45f7-8950-542c72cb4502</t>
  </si>
  <si>
    <t>61756661-69cf-31bf-ab1d-18f785e5e36b</t>
  </si>
  <si>
    <t>a17c19a8-97ce-416c-81f8-514c38254080</t>
  </si>
  <si>
    <t>de875382-6ef2-454c-b828-2c3a5080d39c</t>
  </si>
  <si>
    <t>0ba582f8-3360-441a-a93c-ea15e87f7b0c</t>
  </si>
  <si>
    <t>d1577c55-4d45-4d29-b02b-e9f521d77943</t>
  </si>
  <si>
    <t>94b40fbe-41ef-300d-a174-e7cc5ad162c0</t>
  </si>
  <si>
    <t>6f3fd3ca-1340-421a-9149-98a21c102041</t>
  </si>
  <si>
    <t>f16fa1da-e426-4820-bf9d-71595c22283b</t>
  </si>
  <si>
    <t>4d9a8790-3ddd-11dd-8dc2-0050c2490048</t>
  </si>
  <si>
    <t>59177170-590b-4d94-833a-e23d899f422e</t>
  </si>
  <si>
    <t>b7feaed4-a5d3-4601-894c-e10f9dc7575b</t>
  </si>
  <si>
    <t>cf791833-26bc-5207-a9bd-6ddcd8ac7625</t>
  </si>
  <si>
    <t>b6e37022-cef7-4b2a-9e1e-f6ae4a0503e7</t>
  </si>
  <si>
    <t>595f08d9-6304-497e-bb7d-48b6d2d8bff3</t>
  </si>
  <si>
    <t>2d2d23a0-4896-384b-896c-7852db85f132</t>
  </si>
  <si>
    <t>640e30d2-3158-4a1a-82ef-fd0c72922c9a</t>
  </si>
  <si>
    <t>8892f038-c4cf-4166-adeb-df61c4e32af0</t>
  </si>
  <si>
    <t>af99a064-3ca7-43cd-9c72-cf20d245b0a8</t>
  </si>
  <si>
    <t>876d4bb6-badc-4d04-a193-71b68e908737</t>
  </si>
  <si>
    <t>94ff3932-5a6d-389c-bb65-c3a348f9f1b2</t>
  </si>
  <si>
    <t>d9224532-4d6d-4400-8a78-83fca1649548</t>
  </si>
  <si>
    <t>329fc7d8-4011-4327-84e4-34ff76f0e42d</t>
  </si>
  <si>
    <t>a4c9c845-737c-3304-a2de-9c3e09f320cf</t>
  </si>
  <si>
    <t>7464da86-f239-4bef-a778-04d5818bb956</t>
  </si>
  <si>
    <t>cc6a1abb-b123-4ca6-8f16-38209df609be</t>
  </si>
  <si>
    <t>ebc5f04e-ae40-49b1-b07b-495f67e26c28</t>
  </si>
  <si>
    <t>ef1d3f95-e337-490c-9b85-e563cef28f9b</t>
  </si>
  <si>
    <t>2061c1e1-6a81-47ad-8a1d-81dd30783f2c</t>
  </si>
  <si>
    <t>dbe2c062-5692-4282-aa6c-e75f4d718077</t>
  </si>
  <si>
    <t>bd64a010-0115-47ca-942f-cbdac1d26b87</t>
  </si>
  <si>
    <t>60268f3d-468b-487e-acb1-24d7250cb6b3</t>
  </si>
  <si>
    <t>4bafafca-ff89-46aa-9aaf-c93667df13a4</t>
  </si>
  <si>
    <t>bf4a3ea0-6141-4429-abc5-3bc6e537c0bd</t>
  </si>
  <si>
    <t>29630a65-f38c-48a5-9744-c0121f586640</t>
  </si>
  <si>
    <t>caae5c9b-66bf-4e1a-aa73-f84d11a41753</t>
  </si>
  <si>
    <t>05db5ba2-865b-34c0-b7a8-4273eafa34cf</t>
  </si>
  <si>
    <t>e69dfe04-4b45-4e87-a6ce-08b1af61ca22</t>
  </si>
  <si>
    <t>d69b35bf-90af-4df0-9d6a-c924407d6a66</t>
  </si>
  <si>
    <t>d46ae140-6502-4335-ab1c-9d6eab19ce78</t>
  </si>
  <si>
    <t>6b7fbea6-4a86-40f9-954d-3c9b3611abfd</t>
  </si>
  <si>
    <t>b52924d8-e53f-4bd4-bb9e-1902db1784b2</t>
  </si>
  <si>
    <t>8c690557-25ce-48f2-91b9-58126e82aaf6</t>
  </si>
  <si>
    <t>bfa26b15-5340-441e-acb4-0bb19a4028d3</t>
  </si>
  <si>
    <t>c85aca97-a35d-3c66-a627-443ce788cab5</t>
  </si>
  <si>
    <t>e5824519-f945-4b2c-a81b-677290021b8a</t>
  </si>
  <si>
    <t>4b252136-e335-394e-8339-d016b00b3af7</t>
  </si>
  <si>
    <t>c4d10bd2-09da-4082-8cb3-022c92c53221</t>
  </si>
  <si>
    <t>5a19056b-6d15-3a0c-bd00-d184e991d3ab</t>
  </si>
  <si>
    <t>f4cf8d5c-f030-4b55-a3af-e3c20b855ee8</t>
  </si>
  <si>
    <t>bc13f992-b93e-4ef3-921a-2898e7674a7c</t>
  </si>
  <si>
    <t>d5fa3a85-2543-365f-b7c7-e61f046f255b</t>
  </si>
  <si>
    <t>e620a933-c348-4e7e-8893-ab0a0f681c7e</t>
  </si>
  <si>
    <t>79def65c-bd77-4fb2-a1df-f4dba98ada8f</t>
  </si>
  <si>
    <t>e3b1d169-80c4-4ecc-85e1-ef556881bd59</t>
  </si>
  <si>
    <t>e9e856c2-868e-435e-8425-8df1c9297cfc</t>
  </si>
  <si>
    <t>2e837ec5-3202-4f2d-ba9d-8f1540146a7e</t>
  </si>
  <si>
    <t>c7869c43-266c-429d-bfd5-6b578ed32ce8</t>
  </si>
  <si>
    <t>3d73ec21-de4d-5b68-b504-4ef59e15bd0e</t>
  </si>
  <si>
    <t>b5fae91e-cff0-4513-a997-cdb6922f1ab4</t>
  </si>
  <si>
    <t>b9291c72-4b1d-4275-8068-4c707dc3ce33</t>
  </si>
  <si>
    <t>89951b1a-9b6b-4bc7-82fc-6fc263e91936</t>
  </si>
  <si>
    <t>77c46f0e-c8c0-4bc3-992c-2a9725d49f70</t>
  </si>
  <si>
    <t>80bc7fd6-40f7-46d7-87b3-c85d5877a635</t>
  </si>
  <si>
    <t>9c900c3f-7deb-35df-b333-5bea7cb43099</t>
  </si>
  <si>
    <t>fd9a5a38-992d-4c53-9b0f-16a69d37fb54</t>
  </si>
  <si>
    <t>baf58fc9-573c-419c-8c16-831ac03203b9</t>
  </si>
  <si>
    <t>43c700bb-0b3b-4fb1-8bd1-3d1da82b6844</t>
  </si>
  <si>
    <t>70fb4035-ce37-3da3-b642-6f10b3ca6db1</t>
  </si>
  <si>
    <t>1ec6c4b4-ee5f-4788-8683-c95a84d6d63c</t>
  </si>
  <si>
    <t>e07e2358-4c4c-347e-94dc-4dd3320ca753</t>
  </si>
  <si>
    <t>51c35cf0-3417-4d42-936f-9a6fd7a2638a</t>
  </si>
  <si>
    <t>1494ba3b-1cbb-366d-b4af-a6038e6dd592</t>
  </si>
  <si>
    <t>9dc481e4-e4cd-4cb1-a03e-d539f774e958</t>
  </si>
  <si>
    <t>2716807d-0266-48ff-bb7a-6e6c5fbfd5c5</t>
  </si>
  <si>
    <t>be73218b-18af-492e-96e6-addd309d1e32</t>
  </si>
  <si>
    <t>9caf6b8a-03ae-478b-a6a0-d8423b0cd16a</t>
  </si>
  <si>
    <t>70ef743b-3ed5-4a6d-b192-fb6d62378555</t>
  </si>
  <si>
    <t>2e6526ce-5b11-470d-91f3-109bdcb12106</t>
  </si>
  <si>
    <t>b5963477-68d7-39b7-b3c4-8848ef7b3f26</t>
  </si>
  <si>
    <t>00e73fdb-98df-4a03-8290-79931cddfd12</t>
  </si>
  <si>
    <t>f0d1c319-249f-4a89-b0e7-3a5a90a54036</t>
  </si>
  <si>
    <t>4cadbc9f-0472-4bb9-a942-df5b90e37878</t>
  </si>
  <si>
    <t>2460f868-54a9-404c-bec8-c809a44ae72c</t>
  </si>
  <si>
    <t>17a5a406-333f-4b9e-8852-c2de50bc9585</t>
  </si>
  <si>
    <t>7e1170d4-99d0-3812-8b94-0c6cd519b58b</t>
  </si>
  <si>
    <t>a91f4a99-d731-4893-826b-99799a88903d</t>
  </si>
  <si>
    <t>0b9698ec-8b52-4986-8f9f-ad30915aa00c</t>
  </si>
  <si>
    <t>b28303de-9da9-3c1b-bf30-49b5fad9e452</t>
  </si>
  <si>
    <t>5064da53-d4ec-44ee-ba23-b20a4f8c4964</t>
  </si>
  <si>
    <t>dca6a0a7-b5b1-3786-bc10-a2aaddcece9b</t>
  </si>
  <si>
    <t>11a2a7b1-ab2f-47b8-9e29-6f33d5207fa6</t>
  </si>
  <si>
    <t>473826ae-125a-4b02-8c8e-c84322491d80</t>
  </si>
  <si>
    <t>fa260f53-4850-4585-9b67-5cdbc603c5ef</t>
  </si>
  <si>
    <t>cab8d859-018a-4919-9324-f3febdea35e0</t>
  </si>
  <si>
    <t>2a46d676-6d14-4541-8cbf-e29d9996c76d</t>
  </si>
  <si>
    <t>d6c7644f-0d7c-4bb3-b8bb-686ebede951e</t>
  </si>
  <si>
    <t>765546a9-b056-4d27-ad14-2f016511bdcb</t>
  </si>
  <si>
    <t>a3833724-a816-4c9e-b6fd-ac43e8aeedc2</t>
  </si>
  <si>
    <t>45fa090d-ec34-3e43-b374-bf56e72ad973</t>
  </si>
  <si>
    <t>8bc09c04-2190-4ee2-9ee2-ae988ccd4e0c</t>
  </si>
  <si>
    <t>16addd86-288b-419a-8217-75e4197c5f9d</t>
  </si>
  <si>
    <t>0ec92f76-932f-4407-bd4f-eb9aa426e099</t>
  </si>
  <si>
    <t>9a1e90d7-af5d-41ab-bf7b-d4d4248d9e24</t>
  </si>
  <si>
    <t>b6d0042d-0ef8-49ed-9162-a07ff1ccf750</t>
  </si>
  <si>
    <t>6cd4ed76-161a-4d90-b275-dc74704ffd1d</t>
  </si>
  <si>
    <t>4ec70203-13b0-58cc-b4dd-2fcce8a96732</t>
  </si>
  <si>
    <t>a028cff8-e405-4d44-8322-f46e9e51bcdc</t>
  </si>
  <si>
    <t>2d50f4c8-a917-4496-a7d9-470b080faf68</t>
  </si>
  <si>
    <t>4c8e911d-b728-3fe8-b801-f97e6c351b84</t>
  </si>
  <si>
    <t>06b8a67f-5044-4060-be71-04e1dfc31e24</t>
  </si>
  <si>
    <t>0c209634-80bb-4909-8442-3189b7cb01d7</t>
  </si>
  <si>
    <t>fdda4f8e-b620-4df6-92a9-101a251d2f42</t>
  </si>
  <si>
    <t>0c5da324-34a7-4e38-98e5-18a8625a2b7c</t>
  </si>
  <si>
    <t>3d6c8f88-a8ed-3c09-91a9-23d1f90ca2ba</t>
  </si>
  <si>
    <t>f87edd21-d830-3d32-aeee-e69320033ccd</t>
  </si>
  <si>
    <t>a861cfae-a310-4e9d-b9eb-5d555c9a684c</t>
  </si>
  <si>
    <t>64165202-4870-47d0-8602-b85e5d672865</t>
  </si>
  <si>
    <t>8f5c8cb3-dccd-45da-9f1f-d1c61cd789c3</t>
  </si>
  <si>
    <t>8c90daf4-cbc1-309b-9f36-78377bfef810</t>
  </si>
  <si>
    <t>446d8fe4-fde6-4640-bc23-f04a663bbc04</t>
  </si>
  <si>
    <t>4099f578-f2cf-3231-b8c7-0604c554ddb3</t>
  </si>
  <si>
    <t>4549a9ae-d5a2-323c-a8d6-f914b37ed612</t>
  </si>
  <si>
    <t>78ef06c6-9fd3-4237-b077-48c932547412</t>
  </si>
  <si>
    <t>6edcc2df-88a3-48e1-83d8-ffc38d31c35b</t>
  </si>
  <si>
    <t>175baa64-d985-4c5e-84ef-67cc3a1cf952</t>
  </si>
  <si>
    <t>1f325ce4-397d-3874-b049-93919918f364</t>
  </si>
  <si>
    <t>aa567547-9821-456a-8412-e726735eeb29</t>
  </si>
  <si>
    <t>bedc1f3e-71d2-4bb9-9699-c77603031f81</t>
  </si>
  <si>
    <t>be206401-d803-4b14-8319-53b916e9beef</t>
  </si>
  <si>
    <t>049a1473-3a62-4121-982b-5d15d0f2c683</t>
  </si>
  <si>
    <t>5fa36ce3-aed0-443b-a09d-4cdf25b41995</t>
  </si>
  <si>
    <t>5d0058e0-ad1b-4c15-b0ff-a665bb04154f</t>
  </si>
  <si>
    <t>b9f74a13-1d9c-444e-ba61-1ea1abac70b7</t>
  </si>
  <si>
    <t>dc6dbdaa-9f13-43a8-8af5-6603688c6ad0</t>
  </si>
  <si>
    <t>87883a4e-1e3e-4c9d-90c0-f1bea36f8014</t>
  </si>
  <si>
    <t>efd3798a-ff6b-46ef-b408-0e74d80548cc</t>
  </si>
  <si>
    <t>3277c200-21e3-4b45-8dcc-97cdc2e4c245</t>
  </si>
  <si>
    <t>9b79e20c-f793-4582-8cc7-e8add9c493db</t>
  </si>
  <si>
    <t>38a622c6-f086-4763-a952-7c6b3b1c42ba</t>
  </si>
  <si>
    <t>5c049e3f-9246-47d0-ad60-7caaad814b2e</t>
  </si>
  <si>
    <t>7e246e3a-5cff-43fc-a8e6-02d191424559</t>
  </si>
  <si>
    <t>40b8b6fe-3fdf-3a45-b0a4-d74023725a66</t>
  </si>
  <si>
    <t>93e71b71-05d4-4a44-a85a-592a6f21cf0c</t>
  </si>
  <si>
    <t>c93b5919-6b01-46c9-8510-cc94d1712168</t>
  </si>
  <si>
    <t>5f7aad3d-566c-4d0d-ad59-e765f971aa0f</t>
  </si>
  <si>
    <t>581ddcdf-82b7-4f87-83ee-761a44fea7f7</t>
  </si>
  <si>
    <t>ce567bdc-76ec-4ca0-be79-8bb796e448b3</t>
  </si>
  <si>
    <t>230d8a0a-517c-43fe-8357-1818dd12997a</t>
  </si>
  <si>
    <t>70fbf094-6f91-43d1-b5a2-30bd70ee0062</t>
  </si>
  <si>
    <t>cec6e39b-700c-432f-8c80-4840b0ddc92e</t>
  </si>
  <si>
    <t>1df3b7a5-3409-4e27-87ab-6573323e7883</t>
  </si>
  <si>
    <t>23dbcd60-0c72-3446-ab7d-425df026f4f3</t>
  </si>
  <si>
    <t>9a891f6c-937c-4226-9702-4a552973ae3f</t>
  </si>
  <si>
    <t>c1513682-45ad-444e-afb5-27c660714e88</t>
  </si>
  <si>
    <t>81e17d9a-3e0b-414e-9b2e-eca7e5b3bd4a</t>
  </si>
  <si>
    <t>629ffbca-ca71-4e4b-a006-ca9bdd9cd1df</t>
  </si>
  <si>
    <t>d19a23ad-f21f-3d77-af64-9500cdb66c9d</t>
  </si>
  <si>
    <t>27b0b1f4-8cd4-4277-bfdd-1cab2f9c5e1c</t>
  </si>
  <si>
    <t>48524bfc-be91-406e-986b-9550744e0360</t>
  </si>
  <si>
    <t>4f51b9de-e586-41ff-82a7-4f2523ce8b3e</t>
  </si>
  <si>
    <t>1a13d6e7-45c9-427a-a3c9-38887ce7b86a</t>
  </si>
  <si>
    <t>0b2a5f0b-68cf-483e-aa32-34ee2d9330d0</t>
  </si>
  <si>
    <t>176598c1-699c-5dd8-8c33-d269ff7f5edd</t>
  </si>
  <si>
    <t>7a4ce745-2cc7-3746-a9c9-fa54e4b5818c</t>
  </si>
  <si>
    <t>240ca121-d614-45f7-98fb-e6891559a4d0</t>
  </si>
  <si>
    <t>f2efe6b2-21ae-4ed0-aacf-2a6d41d8e801</t>
  </si>
  <si>
    <t>521f6650-daec-4724-b40b-bf7fea17ceb2</t>
  </si>
  <si>
    <t>12b740b7-b774-336e-817f-d26ade9fff26</t>
  </si>
  <si>
    <t>a212914e-f8ba-49eb-9ceb-63e286053f2d</t>
  </si>
  <si>
    <t>c17215a3-b80a-3372-810c-ccc92b97d3ef</t>
  </si>
  <si>
    <t>e189eb4e-0f6a-4054-aaf8-47df28c87ec4</t>
  </si>
  <si>
    <t>fac17319-8fd9-4a89-9fe6-26ebab593cb8</t>
  </si>
  <si>
    <t>5981d08e-6fb5-38e2-b47e-83fe421ad27e</t>
  </si>
  <si>
    <t>5cf8884f-62a7-4cc0-8d5a-efe89beac559</t>
  </si>
  <si>
    <t>06874cbb-2daf-4981-a55e-2c38be5b7277</t>
  </si>
  <si>
    <t>b411ec8b-c60a-4235-a3b2-8bf8443cbc55</t>
  </si>
  <si>
    <t>5d368100-b1bc-4456-8420-e469edccf349</t>
  </si>
  <si>
    <t>5e94902f-1031-3bc7-af06-a6c0c085ebd7</t>
  </si>
  <si>
    <t>1af44724-172c-462b-b277-bb4b2fd32c33</t>
  </si>
  <si>
    <t>cf27b59a-33f9-3a54-a7de-eb7bf8034a04</t>
  </si>
  <si>
    <t>3ac07adf-7b44-46f7-9470-b7b1bf0ba961</t>
  </si>
  <si>
    <t>269e5606-130e-438a-a696-235111eb46bc</t>
  </si>
  <si>
    <t>0d14d874-73de-4970-97e1-862436d69b98</t>
  </si>
  <si>
    <t>47d31696-5081-4204-a92b-e3177d30d025</t>
  </si>
  <si>
    <t>be220f83-9a0c-4ee2-acba-3f456125bf9a</t>
  </si>
  <si>
    <t>041ff934-6556-11dd-ad8b-0800200c9a66</t>
  </si>
  <si>
    <t>9253e661-e076-4a84-9ea0-192ee3aea47c</t>
  </si>
  <si>
    <t>c6b0b28d-dddf-4610-b62e-971d328fae57</t>
  </si>
  <si>
    <t>68b9b577-90cf-49e4-88bb-a55d80f3ac5d</t>
  </si>
  <si>
    <t>e070bd24-fd16-4963-8f4d-78bb4c402400</t>
  </si>
  <si>
    <t>f05cca02-ec18-4acc-9939-59658ff9a554</t>
  </si>
  <si>
    <t>a9224ed8-bdfd-4e66-9e97-df752e2485ef</t>
  </si>
  <si>
    <t>f3cffd63-8f94-3a77-b7af-0efd93b42b29</t>
  </si>
  <si>
    <t>f0e28a62-ddf9-4c93-af81-676a58c3f2d4</t>
  </si>
  <si>
    <t>9542444c-7c7a-48e2-bc9c-9c7c34fb7b3e</t>
  </si>
  <si>
    <t>38321e66-f6ab-4908-b26f-c17267559bc5</t>
  </si>
  <si>
    <t>aa98c2d6-a16e-3794-9be8-abd81acd225e</t>
  </si>
  <si>
    <t>0ace7678-a181-48e8-8728-d912a8b56c57</t>
  </si>
  <si>
    <t>58fabee9-b4b6-48ee-857a-e16ed31bb354</t>
  </si>
  <si>
    <t>7db70809-e30b-4633-992e-2cfe03891907</t>
  </si>
  <si>
    <t>04929d34-2c50-30f8-be63-e375c58c99f8</t>
  </si>
  <si>
    <t>d22d803d-a281-4821-8a6c-e79b75641eae</t>
  </si>
  <si>
    <t>d512585c-a3ff-3bd4-8854-3d23c14926c0</t>
  </si>
  <si>
    <t>471f0cd8-bd7b-3cea-ade9-8a3293cb7641</t>
  </si>
  <si>
    <t>aedea697-930a-4a0e-9e4f-b9c369aa9a33</t>
  </si>
  <si>
    <t>71cb08fe-d3f7-3d38-8073-d94815935029</t>
  </si>
  <si>
    <t>0b9159dd-305d-4add-802f-f7b780ed0289</t>
  </si>
  <si>
    <t>35df5fe0-c90d-43b4-a35a-3d97022114d2</t>
  </si>
  <si>
    <t>5e13c2ab-5466-4ff5-816d-702dfdf25f76</t>
  </si>
  <si>
    <t>03b279a7-4626-4703-a451-d0650599dbd9</t>
  </si>
  <si>
    <t>d5ca33b3-f101-4371-b684-c720463ae2ab</t>
  </si>
  <si>
    <t>19b6e569-85a4-4ea9-a590-d61a21e3c846</t>
  </si>
  <si>
    <t>ab046420-da89-48e5-9e05-2a2b703eb2fe</t>
  </si>
  <si>
    <t>cc894b76-253b-4822-8fbf-55736cb8fd89</t>
  </si>
  <si>
    <t>95ad40ec-c34b-49fc-a7dc-0e13172ac105</t>
  </si>
  <si>
    <t>042de84f-261d-4e29-bb7d-f43601cc2c7d</t>
  </si>
  <si>
    <t>5041394a-2d8f-4f9c-b399-a9f3a54ff235</t>
  </si>
  <si>
    <t>e6137e6e-84a6-4fa1-a5bf-47c8153d7c05</t>
  </si>
  <si>
    <t>5c590f16-df59-3122-a074-a1b1816453c9</t>
  </si>
  <si>
    <t>68e3130c-7c4b-4825-a383-c54410568d5d</t>
  </si>
  <si>
    <t>c3b2ba62-b158-47b1-8e1e-e76156e5292a</t>
  </si>
  <si>
    <t>ee018b5e-c9c3-486b-aeb4-ef045a4e3ccd</t>
  </si>
  <si>
    <t>990c759a-1773-383c-9069-c105d72090c3</t>
  </si>
  <si>
    <t>e3b13ab0-d247-31fd-9440-d92316410377</t>
  </si>
  <si>
    <t>41625ba3-8bf4-4d2a-b634-fddcdf622282</t>
  </si>
  <si>
    <t>b001715e-60e4-4f1d-949d-1acfab65bd8f</t>
  </si>
  <si>
    <t>48aa661d-be05-4c24-94fe-8d6feb3dcb31</t>
  </si>
  <si>
    <t>ada3ecfe-8244-4389-bcce-e83ca4f66e09</t>
  </si>
  <si>
    <t>88ef28f1-cfd5-44a0-ac34-01acf2db84a0</t>
  </si>
  <si>
    <t>432a3326-73f8-4752-bc4d-06b7b4b1243c</t>
  </si>
  <si>
    <t>6b7ef553-6e0b-481e-bbbd-c7ece8f92d7d</t>
  </si>
  <si>
    <t>ebb7bd90-a5bc-35e2-b0b4-ce2bdd28718f</t>
  </si>
  <si>
    <t>9c2a7dc9-8b1f-46ba-bc16-0d761a4f6016</t>
  </si>
  <si>
    <t>ac9b8ed6-bd06-3b8f-94ea-fedddef944da</t>
  </si>
  <si>
    <t>8a422b03-1055-4bc8-b439-27bf8d7eef57</t>
  </si>
  <si>
    <t>28be1d65-6b09-4ebd-8599-4366c3c2abab</t>
  </si>
  <si>
    <t>62399986-3e4f-4522-b389-75eed416d838</t>
  </si>
  <si>
    <t>591b0a62-8064-4697-86ed-47bfa1f8b5e6</t>
  </si>
  <si>
    <t>84b6df35-fd4f-4ed6-afc7-fb3285a489e8</t>
  </si>
  <si>
    <t>0437e787-ef47-4a50-b11f-df7c743e860c</t>
  </si>
  <si>
    <t>c5294e60-47a2-3ba3-bd8d-12cec538bb7a</t>
  </si>
  <si>
    <t>626915e9-2424-4059-8b6a-fae47161acdf</t>
  </si>
  <si>
    <t>af60ad28-ce2b-4ea0-9277-983538e1a739</t>
  </si>
  <si>
    <t>38d0827f-25eb-311d-bd7f-9dcf17401b5c</t>
  </si>
  <si>
    <t>365010c0-d4dd-4281-a1a7-7e2302c4105f</t>
  </si>
  <si>
    <t>31998285-fb5c-411d-b853-ce78be2a0b49</t>
  </si>
  <si>
    <t>704399e3-cf6b-483d-84f5-466e91a9d17c</t>
  </si>
  <si>
    <t>4793b8fb-08c5-412a-8bdf-789cc2e3abab</t>
  </si>
  <si>
    <t>c24bca86-b8c3-49d6-9f55-3f3e3e093d10</t>
  </si>
  <si>
    <t>504672ba-784f-4c87-bf3e-ede17992e4a2</t>
  </si>
  <si>
    <t>73cba245-5969-4076-8490-75a236073196</t>
  </si>
  <si>
    <t>bba9f623-5919-4ef3-b98d-c94af1553179</t>
  </si>
  <si>
    <t>69dfa439-8e4e-4cae-bb0c-85a8aa8b9a73</t>
  </si>
  <si>
    <t>8ca6c808-f8b0-49e7-95a9-19f1d0432b7c</t>
  </si>
  <si>
    <t>c35bb209-571b-4165-aec0-270f61150eff</t>
  </si>
  <si>
    <t>804abeab-7023-3d70-8139-712e0ee66dc6</t>
  </si>
  <si>
    <t>07f704a2-2746-4364-bcfd-606cefc30715</t>
  </si>
  <si>
    <t>9d6cb18b-db4b-4fe6-8449-2830536751e9</t>
  </si>
  <si>
    <t>4624deff-2016-41d4-b2bf-3db8dab88779</t>
  </si>
  <si>
    <t>60b67dea-a332-4d8d-968b-df8f3df6088a</t>
  </si>
  <si>
    <t>208da471-c7e5-47f9-882a-ef3046f87c79</t>
  </si>
  <si>
    <t>69bb7dd8-43bc-49ff-a67c-0eb8e82558d0</t>
  </si>
  <si>
    <t>df8c7706-a6c7-37f7-81d6-5feb3dd08b92</t>
  </si>
  <si>
    <t>7de46742-0b66-35a6-be75-3989beb09e47</t>
  </si>
  <si>
    <t>0b111253-26b5-4a03-97fb-ed7799c21797</t>
  </si>
  <si>
    <t>b84a7e1e-2ed1-3f04-80d0-d7f5ed16245b</t>
  </si>
  <si>
    <t>5d830756-4153-4cc9-ade4-69f8c19e150f</t>
  </si>
  <si>
    <t>8b200ed3-3642-39df-bce8-b005821fa7f0</t>
  </si>
  <si>
    <t>12051b95-831a-49c0-9a70-fbc0e8fb9af9</t>
  </si>
  <si>
    <t>d7ae9bde-0bea-3b15-b934-f736b074768e</t>
  </si>
  <si>
    <t>f276d4ca-b1ad-4575-9442-e35b5e3b618b</t>
  </si>
  <si>
    <t>ad419049-3445-481f-97a3-3d4529ee924f</t>
  </si>
  <si>
    <t>ca53777e-d36e-4db0-95ce-009f1d8593b8</t>
  </si>
  <si>
    <t>ce9fd912-233a-4807-a33e-0323b1e4a7a2</t>
  </si>
  <si>
    <t>aa8a5ecb-3dd9-47a0-954a-fd41a3811d70</t>
  </si>
  <si>
    <t>257eacb9-96fe-4a3d-961a-f5e6c7823ff0</t>
  </si>
  <si>
    <t>3e419ebc-c0f1-4f85-a544-cf3460a680b6</t>
  </si>
  <si>
    <t>51dfb4b5-5422-40b7-8692-1ca3559c0a8b</t>
  </si>
  <si>
    <t>39c34b78-35fe-3932-8866-af14c1ef822d</t>
  </si>
  <si>
    <t>3f8e24d7-3d44-4a47-870f-9e3e74decca4</t>
  </si>
  <si>
    <t>bed49bbe-9b5e-319c-98a9-636897b4d847</t>
  </si>
  <si>
    <t>658441e6-f7a0-4ce5-bbe7-329a2a9e31c8</t>
  </si>
  <si>
    <t>15f9ebbb-b1b5-4bf7-88c6-d99424f5eced</t>
  </si>
  <si>
    <t>f809b5e9-ed1b-4117-8bc7-9acf883ec7f5</t>
  </si>
  <si>
    <t>4841a0fe-c250-4a39-94a1-1bc31426c0f1</t>
  </si>
  <si>
    <t>bc3d3e8d-249a-4e6d-85e8-3a003ca32776</t>
  </si>
  <si>
    <t>725c7923-0ed8-43e5-b485-fad7e34bef08</t>
  </si>
  <si>
    <t>9048d9b8-3e23-341c-8309-66e2bab1a3b8</t>
  </si>
  <si>
    <t>0782d8ff-80e5-47a7-a2ba-3ba40ab60b60</t>
  </si>
  <si>
    <t>dcd4afbc-3c1a-4079-b4f1-04aa441af32a</t>
  </si>
  <si>
    <t>53b9f77b-7336-5c15-9e01-62a25d3e3d75</t>
  </si>
  <si>
    <t>3d72ed91-3716-4fa8-9d7a-0f8a756fdd10</t>
  </si>
  <si>
    <t>64d99cb5-3b4f-4195-b86f-c5f45b4dcd19</t>
  </si>
  <si>
    <t>4468e7d7-d456-4bad-aa43-b6ddd36b20bb</t>
  </si>
  <si>
    <t>b79e26a0-88db-441f-b79b-508506e81b93</t>
  </si>
  <si>
    <t>a768b3a4-dce7-48f2-bb44-89c8a4ba00d1</t>
  </si>
  <si>
    <t>6afc0e83-3a99-36d5-a91f-9f94d886ca9a</t>
  </si>
  <si>
    <t>0af78f21-204e-432f-aab6-77bbaf9a8363</t>
  </si>
  <si>
    <t>3fe03409-76e1-4228-8fd7-77c4c6a0d9f3</t>
  </si>
  <si>
    <t>48e16ea8-128c-4d96-a4f4-668f12249434</t>
  </si>
  <si>
    <t>982b0510-96ac-4bcb-a758-e98006b95f4d</t>
  </si>
  <si>
    <t>cbd080e0-0f6a-4efb-a33b-0df44ca9199d</t>
  </si>
  <si>
    <t>091d8157-f865-4858-8ceb-0a49ac84614b</t>
  </si>
  <si>
    <t>92239067-b6f3-419f-b0ff-6ae67a804deb</t>
  </si>
  <si>
    <t>4c0a6227-af22-45cb-b75b-b276ce0e4d47</t>
  </si>
  <si>
    <t>43b29ad9-26dd-4838-b931-6216e55a0120</t>
  </si>
  <si>
    <t>d940cd75-14e9-4418-948b-0c6832cf8613</t>
  </si>
  <si>
    <t>19256c0f-bea8-4e61-9499-8cc2f84953f8</t>
  </si>
  <si>
    <t>93542876-9c52-4cfb-96b0-acd82e5d15e8</t>
  </si>
  <si>
    <t>6f1e33ee-7fc0-3c9c-a9f9-408ad4a7b072</t>
  </si>
  <si>
    <t>c1833bfb-adfe-4596-a1cd-0b3c4c81a994</t>
  </si>
  <si>
    <t>abe10c40-e5b4-3b48-9558-eac344735565</t>
  </si>
  <si>
    <t>082903e4-45d8-4078-94cb-736b15279277</t>
  </si>
  <si>
    <t>3c372c16-ba28-3869-9f73-357e2f02ee1f</t>
  </si>
  <si>
    <t>009f3374-e604-4e24-88f5-d785cd93aac7</t>
  </si>
  <si>
    <t>57d8084d-08e2-4212-9abf-3f051bee142e</t>
  </si>
  <si>
    <t>c6d33bab-e222-31eb-954b-833284979984</t>
  </si>
  <si>
    <t>77152ee4-bf01-4720-a95f-19bde9bdcda8</t>
  </si>
  <si>
    <t>f4abe01f-4771-3fd1-be0e-664b7d13b58d</t>
  </si>
  <si>
    <t>b37294bd-947d-4f35-b9e6-3eb259c05ff5</t>
  </si>
  <si>
    <t>90a5a447-af6f-421a-8201-011f07ad1150</t>
  </si>
  <si>
    <t>6eaf5a3d-d214-3d95-ace4-4762cdf2ec12</t>
  </si>
  <si>
    <t>3e996129-4f61-37a0-bf31-41ee4d85633b</t>
  </si>
  <si>
    <t>4b4530b5-89d5-4127-b8a5-96fc50972e26</t>
  </si>
  <si>
    <t>8c869ccc-3964-40be-9217-8c6aae5f8963</t>
  </si>
  <si>
    <t>042e5892-cd59-4e95-949e-cacce0e6a590</t>
  </si>
  <si>
    <t>89324b2f-1e73-4eb1-9716-96b9be0349ac</t>
  </si>
  <si>
    <t>92b7ea9a-59d5-3486-a300-3028ea0e1538</t>
  </si>
  <si>
    <t>5d02269c-1130-47a5-aa86-00d79802dc88</t>
  </si>
  <si>
    <t>27d03876-622e-4951-8547-ce331b7d3521</t>
  </si>
  <si>
    <t>dc90db73-6f27-403d-baf1-cb7e0b6cae31</t>
  </si>
  <si>
    <t>2cfcbe85-0dfd-4414-8683-ecc74392346c</t>
  </si>
  <si>
    <t>6b7a3386-4aa7-4e58-9450-41130dbfa099</t>
  </si>
  <si>
    <t>a1ecc854-a399-4b01-bae2-3a88b12ed44f</t>
  </si>
  <si>
    <t>2feed42c-5c1a-4770-a233-6d4e0cf8f02e</t>
  </si>
  <si>
    <t>3cca7f02-58b0-4b49-9938-e0f8bea03064</t>
  </si>
  <si>
    <t>b61057a3-a0bc-4158-882e-b819c4797419</t>
  </si>
  <si>
    <t>17955b10-4c04-4fff-91e7-cf89ef1a7cca</t>
  </si>
  <si>
    <t>e681e6ba-2d66-4f17-8812-e8c74bdcf7e8</t>
  </si>
  <si>
    <t>fb13070e-06f1-4964-832f-a23945b880cc</t>
  </si>
  <si>
    <t>f3dbd5eb-5acb-40d6-a71b-30eab4bf1af7</t>
  </si>
  <si>
    <t>6f1e995b-5915-4363-bd2c-d1e76ee446e0</t>
  </si>
  <si>
    <t>7d06fde8-c9b0-38e1-9e05-fc3c6ef8a4e6</t>
  </si>
  <si>
    <t>73a06727-fec3-4d8d-8de5-ef1a0cc2c280</t>
  </si>
  <si>
    <t>afcbd980-14c2-4e1d-a0aa-5f6464e5c76b</t>
  </si>
  <si>
    <t>8d179ea0-7b52-441e-954b-b5349d66340f</t>
  </si>
  <si>
    <t>b6613136-6212-4d1d-9aba-3d6f70256fe1</t>
  </si>
  <si>
    <t>f4ed16d1-aacb-344f-ab16-aeb44de80128</t>
  </si>
  <si>
    <t>e0401210-0377-4670-84af-12247ca20bed</t>
  </si>
  <si>
    <t>8fa44d38-7e3a-3eaa-b7ec-d6fff922cd0c</t>
  </si>
  <si>
    <t>e1aa92d7-9297-452e-ade0-e5e2acc52ad7</t>
  </si>
  <si>
    <t>d4049741-cef2-4edd-a3af-9728b9e3a568</t>
  </si>
  <si>
    <t>070f9c6e-584d-40ed-8b07-6b1f7f75dd3f</t>
  </si>
  <si>
    <t>db87b999-0169-3ffe-a201-ce83b79090ca</t>
  </si>
  <si>
    <t>eb23cf3a-b866-458d-94b3-9aee4145fcc9</t>
  </si>
  <si>
    <t>29a9e447-e1f0-3256-8908-7e0de7d33ff4</t>
  </si>
  <si>
    <t>58a3086e-3ded-4751-a313-05608f725081</t>
  </si>
  <si>
    <t>7f277a1f-55f8-4cb6-ad4c-47b6c3f23dec</t>
  </si>
  <si>
    <t>88c0b05c-40e9-353e-b8ab-1a92a960b543</t>
  </si>
  <si>
    <t>bf633941-aa40-4c37-b361-b5cbfb1089f5</t>
  </si>
  <si>
    <t>30fed59d-d722-482f-be4f-f3d93bdd2527</t>
  </si>
  <si>
    <t>ccb169c3-8aae-4727-89bb-a7dd122946f3</t>
  </si>
  <si>
    <t>c8fb0d02-a3fa-37b5-a02b-58f78f5c88bb</t>
  </si>
  <si>
    <t>23f4e3e3-c30b-3d45-b888-5263a9484861</t>
  </si>
  <si>
    <t>7c44db6f-bf0e-4a63-bd94-d376ec941786</t>
  </si>
  <si>
    <t>c199261c-8234-43c5-b906-5b67707e4395</t>
  </si>
  <si>
    <t>e47e4e5f-6528-413d-a8fb-1cd1875fbd73</t>
  </si>
  <si>
    <t>fbe48c6a-321d-44ae-8883-b6fa4e0f4e77</t>
  </si>
  <si>
    <t>84c313f6-ac1c-3464-b18c-c5b3443d6ba8</t>
  </si>
  <si>
    <t>a74f6771-955e-4343-b796-4775067d51f5</t>
  </si>
  <si>
    <t>59798637-9031-3f49-bb18-858d4a4a3505</t>
  </si>
  <si>
    <t>961ccd56-2eee-4f57-bb18-fc4362b49000</t>
  </si>
  <si>
    <t>669ab0eb-c020-4b98-bfe4-e0989013121a</t>
  </si>
  <si>
    <t>dd786e61-d387-4dc4-8314-2a5f958e7168</t>
  </si>
  <si>
    <t>017be306-b88a-4d3a-a906-b8734b72b6fb</t>
  </si>
  <si>
    <t>558c271a-fb4d-3dc7-a7e0-f1e7ec9336b0</t>
  </si>
  <si>
    <t>53d423d2-6313-3983-bd74-6dbf0efa793d</t>
  </si>
  <si>
    <t>fed18945-b0e0-47a4-8fa0-6bc99c3c512a</t>
  </si>
  <si>
    <t>96b0e9d0-5bfc-4113-ac30-c9b8a310b534</t>
  </si>
  <si>
    <t>a2e6fb74-b047-5697-b5dd-e28cc68f29e6</t>
  </si>
  <si>
    <t>1febb3ea-a4ee-4b7d-a6e7-0c4b6da28188</t>
  </si>
  <si>
    <t>c75e932e-c25c-4ad9-a43a-472fc61207e8</t>
  </si>
  <si>
    <t>3c054a6e-2f9c-4e5e-9231-c61bc85a250a</t>
  </si>
  <si>
    <t>72958cbe-6609-46c2-bbfa-ee4ab826ca12</t>
  </si>
  <si>
    <t>a65f4744-f555-44cb-8534-aa5adc72d7a7</t>
  </si>
  <si>
    <t>caffa231-9312-46b9-bbdf-c2782d225ef0</t>
  </si>
  <si>
    <t>bc145641-8728-44af-b1eb-4098b9e304f8</t>
  </si>
  <si>
    <t>34d0d427-5390-3fee-9ce6-af5b6c051dde</t>
  </si>
  <si>
    <t>d78b41a7-b3f3-328f-9e55-0a9836c86c6e</t>
  </si>
  <si>
    <t>21e46cb8-6233-4c99-bac3-c41d2ab99498</t>
  </si>
  <si>
    <t>2e0c9efa-d55c-49db-8be3-0376d5921ff4</t>
  </si>
  <si>
    <t>26296ec9-ff93-41e6-bbbf-6175af04284d</t>
  </si>
  <si>
    <t>081ea9c3-9cbe-41d7-a962-840833ba98db</t>
  </si>
  <si>
    <t>f9923ae7-bdab-44d8-897c-44310aea76b7</t>
  </si>
  <si>
    <t>02703daf-fde4-489a-b7e5-523e46151312</t>
  </si>
  <si>
    <t>394a5ff9-dc11-3475-a39a-bca1230b490a</t>
  </si>
  <si>
    <t>3ed5f377-344f-423a-b5ec-9a9a1162b944</t>
  </si>
  <si>
    <t>84bfc229-0279-3203-b773-65f263df050c</t>
  </si>
  <si>
    <t>481c0dd4-3ab2-47b5-94c4-b990e8a9dde5</t>
  </si>
  <si>
    <t>4f2c6805-4c00-347c-8554-9e1e474e9b99</t>
  </si>
  <si>
    <t>2aa9e154-ee07-427f-a13b-792d8fb09d3b</t>
  </si>
  <si>
    <t>2b50f643-216a-412b-a0e5-5946867aa2ed</t>
  </si>
  <si>
    <t>08f3db43-3185-4d9d-846a-404e27928eaf</t>
  </si>
  <si>
    <t>379ba5c9-5c3a-43d0-8e2d-605ad9c39e46</t>
  </si>
  <si>
    <t>78cd4852-e7b9-4301-adf7-51e730b0356a</t>
  </si>
  <si>
    <t>84aa799e-9d98-4d34-85e0-516d28ab1be9</t>
  </si>
  <si>
    <t>c39ddc68-60d8-32e9-a0ce-05125d213c0d</t>
  </si>
  <si>
    <t>b1989cfb-9f7e-32fd-b93d-679cf5940c48</t>
  </si>
  <si>
    <t>7e9baf19-8fa4-49c6-a3c2-2e875217e60b</t>
  </si>
  <si>
    <t>6b29d83a-c43c-484c-8e73-474a8a22d71e</t>
  </si>
  <si>
    <t>7d5b5802-3698-4be8-98f8-ab7c1a2e9328</t>
  </si>
  <si>
    <t>2baa4381-b781-4f5e-90de-508b0fa3fd1f</t>
  </si>
  <si>
    <t>ed5ace5c-a203-4816-b33b-9fe0c5f0f519</t>
  </si>
  <si>
    <t>b59aad72-50dd-4938-93bd-9ed99ab720af</t>
  </si>
  <si>
    <t>e7e0031e-791d-42f4-b26c-ec322db637bc</t>
  </si>
  <si>
    <t>acc39720-dda7-4b3a-80c7-c6394cad4191</t>
  </si>
  <si>
    <t>030c4218-b12c-3638-9344-77dea0cf4557</t>
  </si>
  <si>
    <t>52317c31-7bdc-47de-9c23-ecf55127de75</t>
  </si>
  <si>
    <t>e82a6db5-efa9-4839-8bc6-1eefb02be73e</t>
  </si>
  <si>
    <t>70c4c6d8-ed81-4763-ae6d-39e54ef0b1fa</t>
  </si>
  <si>
    <t>f21b8022-f20d-4752-8cd6-728f56cf9c43</t>
  </si>
  <si>
    <t>33b38ccb-593b-4b11-b965-10d747ba3556</t>
  </si>
  <si>
    <t>d73b27a2-81bd-4264-baa5-ce4aca3545be</t>
  </si>
  <si>
    <t>789b4e49-86bb-3685-bcce-a6a0c24f3bc7</t>
  </si>
  <si>
    <t>c1d9a38e-56dd-3f7d-a577-a79c692616a8</t>
  </si>
  <si>
    <t>ac15536a-92f5-48d7-9560-cba0ca43b526</t>
  </si>
  <si>
    <t>cd0c38aa-5523-4441-ba30-612cddeb4f28</t>
  </si>
  <si>
    <t>e2f205c4-2146-4578-8cd4-e6f309521ef4</t>
  </si>
  <si>
    <t>490b267b-f429-4d9a-ac79-224e37fb4d58</t>
  </si>
  <si>
    <t>6284e146-54b2-4067-a478-9b8ee24c6400</t>
  </si>
  <si>
    <t>8cbaa905-41b0-4327-8403-bf1c8eb25429</t>
  </si>
  <si>
    <t>08a91e70-3ddc-11dd-97f9-0050c2490048</t>
  </si>
  <si>
    <t>e3b7b5aa-514e-430e-9544-07d8f5b8d494</t>
  </si>
  <si>
    <t>63e7d74e-8549-11e0-9d78-0800200c9a66</t>
  </si>
  <si>
    <t>895fa803-ad56-4b1d-a37b-23a9135ce26a</t>
  </si>
  <si>
    <t>a42347d2-09f1-405e-95dd-bf6ac03765d8</t>
  </si>
  <si>
    <t>f11aaecf-25cf-4fed-9eb7-2cfb900c368c</t>
  </si>
  <si>
    <t>66288ede-0d82-4069-886a-d8b2f38f0128</t>
  </si>
  <si>
    <t>04cd03b8-8206-4d3a-a910-59ffc0550c2c</t>
  </si>
  <si>
    <t>8fc5682f-2d19-3c1b-98ad-f85dc0ec56a7</t>
  </si>
  <si>
    <t>f9c73aca-3d5c-4072-81dd-b8e0643530a6</t>
  </si>
  <si>
    <t>bdf153be-5c5c-3832-adc0-3e44b4bfedc2</t>
  </si>
  <si>
    <t>2b04a22c-28fd-309d-acf9-d349d537efbe</t>
  </si>
  <si>
    <t>41067ac7-bf36-47ef-a19f-683d9b758a28</t>
  </si>
  <si>
    <t>7ecc2b66-8dde-4266-8832-f492f564377b</t>
  </si>
  <si>
    <t>e20d26af-8640-4fff-9547-a870825ca135</t>
  </si>
  <si>
    <t>e491b85d-bd74-4044-b2a9-c4d8902fca4d</t>
  </si>
  <si>
    <t>2f100cfa-4feb-45e9-a43a-357128228889</t>
  </si>
  <si>
    <t>c1bcea7e-26d9-4714-950b-c425d78179fa</t>
  </si>
  <si>
    <t>c3de45a3-e6fd-494e-aa85-d352b478e87b</t>
  </si>
  <si>
    <t>8b48b5cf-853c-4970-840d-5d9c5fb3caac</t>
  </si>
  <si>
    <t>8d33cd5f-c365-44b8-bb70-a211d5bb15dd</t>
  </si>
  <si>
    <t>63e8256a-8549-11e0-9d78-0800200c9a66</t>
  </si>
  <si>
    <t>ef475b50-9cd0-4e7c-9c59-07868fe16e91</t>
  </si>
  <si>
    <t>b4157c65-4181-3279-8c4b-30a58ca47b10</t>
  </si>
  <si>
    <t>a4b01216-5a08-4078-b5fd-16e437929eb9</t>
  </si>
  <si>
    <t>4569494e-085e-413a-8fef-63a3c419e0cf</t>
  </si>
  <si>
    <t>5ec9c16a-959d-44cd-be7d-a935727d2151</t>
  </si>
  <si>
    <t>89ca077d-583d-4293-8d32-248f12bd3e5b</t>
  </si>
  <si>
    <t>2113ec49-2b48-4808-8e40-837769be8337</t>
  </si>
  <si>
    <t>c3f83a91-4888-41a4-add9-fd01678a1e5f</t>
  </si>
  <si>
    <t>af01e564-f816-4906-bd4f-b7c932f926b9</t>
  </si>
  <si>
    <t>cf5e52c1-b1fc-46c8-b6f9-8e085657632e</t>
  </si>
  <si>
    <t>eb15dd66-43ee-4161-ac90-2cd6d19ca72d</t>
  </si>
  <si>
    <t>2d70c17c-471d-3258-874a-05588b6d59dc</t>
  </si>
  <si>
    <t>d1c0567e-ff1a-4cb7-a4f0-de28b2d99b63</t>
  </si>
  <si>
    <t>238cb6c4-b307-4c7c-8c31-ef5d0f56a402</t>
  </si>
  <si>
    <t>689ee1ff-75ef-3833-8b99-344e60af99f1</t>
  </si>
  <si>
    <t>b2208d0f-61a7-4813-9861-af03bf496a05</t>
  </si>
  <si>
    <t>29a9157e-42d5-3e71-ab26-dd76fec002d8</t>
  </si>
  <si>
    <t>9d95796e-84c7-4a73-aaba-8ad4f664e58f</t>
  </si>
  <si>
    <t>6a903634-c97f-4c49-a7c0-88f0e6ac7a23</t>
  </si>
  <si>
    <t>9fb73ef3-9e93-413e-a5fd-7880cfd9e32e</t>
  </si>
  <si>
    <t>59c2b461-3992-4b18-8f27-699f4880cc4e</t>
  </si>
  <si>
    <t>91f895af-5063-4291-a255-0a2ce7708c4a</t>
  </si>
  <si>
    <t>bf3121f6-fa85-3bf3-9c43-5e960d6faae0</t>
  </si>
  <si>
    <t>b08a29e5-c2bb-3557-9640-e02ac2a92685</t>
  </si>
  <si>
    <t>0795345f-c7ae-410c-ad25-1845784c75f5</t>
  </si>
  <si>
    <t>71234253-b3a7-4dfe-b166-a484ad15bee7</t>
  </si>
  <si>
    <t>2a44ba5c-8591-44fb-b487-93c4e40bbce2</t>
  </si>
  <si>
    <t>d7a10d03-8f76-4b5f-8dd5-5b0f827568fc</t>
  </si>
  <si>
    <t>dab33577-e9d4-4f6d-b141-a456521d4c1b</t>
  </si>
  <si>
    <t>b4580545-243d-48d2-a3a0-2633a4f46fb1</t>
  </si>
  <si>
    <t>b181e98f-6ca9-4699-999c-819a2e75f3a6</t>
  </si>
  <si>
    <t>50268b48-2589-4f02-8447-4ac501fcb06d</t>
  </si>
  <si>
    <t>fe17e7c1-9574-4880-b7e6-ec09c2e3ae5d</t>
  </si>
  <si>
    <t>a0db2cd9-48ae-4f4b-a3ef-98c94038f9e1</t>
  </si>
  <si>
    <t>db945649-d0d5-4818-ab81-dc8579469a05</t>
  </si>
  <si>
    <t>35357464-0d86-4bbd-940f-7d0dd8e5df57</t>
  </si>
  <si>
    <t>7a8675af-1b8c-3d8f-9160-e62d720f4ca9</t>
  </si>
  <si>
    <t>37fc5b02-751d-3353-b4d4-6fac8ee07b69</t>
  </si>
  <si>
    <t>d655fa67-bf6e-4f20-b2f5-9821da9e335c</t>
  </si>
  <si>
    <t>11f41c41-7733-49bc-b1b1-1f00fbade521</t>
  </si>
  <si>
    <t>beb8d1f8-7819-321d-a32d-ab3884121e7b</t>
  </si>
  <si>
    <t>83d5b12c-781b-463a-81a2-cdc5918f75cf</t>
  </si>
  <si>
    <t>7ee1a767-185e-444b-913d-6acbfdbab3bd</t>
  </si>
  <si>
    <t>8c888d2b-d608-4dac-bad5-1c2a17050838</t>
  </si>
  <si>
    <t>54b35742-21ff-4454-8a3d-f31577e308b3</t>
  </si>
  <si>
    <t>415e7c44-0559-3453-8294-67966c767049</t>
  </si>
  <si>
    <t>ee7b9d2a-a8d7-4df3-ad61-7dd51a39480d</t>
  </si>
  <si>
    <t>81305cda-63f1-4c1a-99c6-2c2568550ec4</t>
  </si>
  <si>
    <t>77927dac-dea3-429d-a434-d5a71d92c4f7</t>
  </si>
  <si>
    <t>5bf42116-d991-4688-bf12-e3a6d9330b68</t>
  </si>
  <si>
    <t>8c371f57-99a2-42d9-868a-33e4dc937e98</t>
  </si>
  <si>
    <t>eba59fd6-f37e-41dc-9ca3-c7ea22d602c7</t>
  </si>
  <si>
    <t>b5bfee87-231c-3f88-b3e9-71b2464eeaf3</t>
  </si>
  <si>
    <t>1258cffe-c05c-3a88-ab75-47c1b4651aa5</t>
  </si>
  <si>
    <t>6ed53433-96ff-402c-87d0-52b8271aadac</t>
  </si>
  <si>
    <t>e70d3563-78c4-42cf-8cf3-5ac42c499589</t>
  </si>
  <si>
    <t>1a1d0d4b-6b95-4815-ad06-2ec5fe333c43</t>
  </si>
  <si>
    <t>f32b28e2-6cf7-3de3-975a-6699d05190a5</t>
  </si>
  <si>
    <t>0b2a8601-aa6e-42e9-8091-21cba87c0f0c</t>
  </si>
  <si>
    <t>6bd1ea0d-0fbb-46cd-a6b4-e699febbf4e8</t>
  </si>
  <si>
    <t>08a91e70-3ddc-11dd-994b-0050c2490048</t>
  </si>
  <si>
    <t>0cdaaa7e-3c23-419d-8ad5-12dc93c2e1e3</t>
  </si>
  <si>
    <t>e0e605c8-370b-4b5a-b6d4-2e7a5a1a6709</t>
  </si>
  <si>
    <t>c9b97088-efc6-43c1-8d26-f78d6cdbb50b</t>
  </si>
  <si>
    <t>c9727abf-58b7-4f90-a670-86f7101e741d</t>
  </si>
  <si>
    <t>0b0ea9d1-9c54-4e23-bcfc-1b8fc2cf0358</t>
  </si>
  <si>
    <t>6c45d2d4-5d0f-4ae2-a778-5c5ec258e706</t>
  </si>
  <si>
    <t>1be475e0-ccef-4145-98e0-0d47c570a71b</t>
  </si>
  <si>
    <t>f2d84834-d0b3-42e5-b41a-f04cc80337a4</t>
  </si>
  <si>
    <t>c6424dad-5233-328c-9752-b5a2378726be</t>
  </si>
  <si>
    <t>ffbe8447-6d78-46dd-8378-47019a82ce82</t>
  </si>
  <si>
    <t>b9b68c0c-053e-41de-ab72-8dfe1c3f5755</t>
  </si>
  <si>
    <t>29371da5-fd0c-305f-a43c-9053f92f50a9</t>
  </si>
  <si>
    <t>fce0b9ae-53c8-4ab0-9e7a-7f5c2ed2c856</t>
  </si>
  <si>
    <t>dc46afa7-0142-49e8-a353-ab6a1327bbc8</t>
  </si>
  <si>
    <t>14f095bc-7c9b-39a1-aacd-32945974f967</t>
  </si>
  <si>
    <t>9877ce00-65f8-4c0c-9fcf-92aa53a2c9c0</t>
  </si>
  <si>
    <t>3850d44e-8919-47bc-9c0a-51ccc4ec9d9f</t>
  </si>
  <si>
    <t>4673a799-36a5-4359-ac6a-fa933281bc93</t>
  </si>
  <si>
    <t>8b7dc667-f04e-492c-a161-80b1482126b0</t>
  </si>
  <si>
    <t>4b724d3a-2a1f-3176-a05b-b06c12d0c7e4</t>
  </si>
  <si>
    <t>62859da4-f3c5-417b-a575-8b00d8d658b1</t>
  </si>
  <si>
    <t>cae41373-96d2-3904-bd6c-a9fbcadbcbfb</t>
  </si>
  <si>
    <t>a65f41ac-79d1-373e-8212-e030d7a2290e</t>
  </si>
  <si>
    <t>98316bdf-35b8-3f9e-a39f-decd6c5eef80</t>
  </si>
  <si>
    <t>fc840c3f-dbcd-4175-9bc2-7fba64501e39</t>
  </si>
  <si>
    <t>62f3d964-9b53-4d01-9ee0-04112dcfc6d2</t>
  </si>
  <si>
    <t>8000fc7d-edfe-4970-9224-a4c05281d46b</t>
  </si>
  <si>
    <t>4bf1c333-419b-4278-ac14-247c8bf563d6</t>
  </si>
  <si>
    <t>555aed47-6c62-4cbe-b9b8-d01229284c8a</t>
  </si>
  <si>
    <t>3ac1aaff-7bd1-375e-bcd8-ec7625823843</t>
  </si>
  <si>
    <t>f992dcb8-c19c-46b1-a36b-3053ef83b755</t>
  </si>
  <si>
    <t>948d2178-5273-37da-9e9e-11cfd4db283b</t>
  </si>
  <si>
    <t>e71f95a5-fd82-4128-9fd1-be3f0e85d0fc</t>
  </si>
  <si>
    <t>9e579785-f8ab-399a-b99e-4d212fe0b72a</t>
  </si>
  <si>
    <t>5a6eb27d-9157-46d5-be32-92bbd543ada9</t>
  </si>
  <si>
    <t>e189e2d4-3d3f-4ada-b302-91611784311f</t>
  </si>
  <si>
    <t>cc667a3d-e88b-42f7-b265-461b7d66837f</t>
  </si>
  <si>
    <t>9ecb455a-23b3-4bb5-898a-4b5fc5448cdf</t>
  </si>
  <si>
    <t>8844a749-f21f-4968-bff9-c4d970efe790</t>
  </si>
  <si>
    <t>4480eb6b-6961-32d2-bd44-4f4f4c5a8aaa</t>
  </si>
  <si>
    <t>cbd70647-6237-462a-9d01-d197a8b08506</t>
  </si>
  <si>
    <t>48adac6a-94d3-4a65-901b-e60824c01a65</t>
  </si>
  <si>
    <t>1eaa9ea4-40b8-414a-b198-5626400372e1</t>
  </si>
  <si>
    <t>24752b90-cc53-4198-a442-14196853148d</t>
  </si>
  <si>
    <t>bfc0bf1c-e5e2-4702-a502-08c892031837</t>
  </si>
  <si>
    <t>7ad7644f-8796-438e-a15b-86345622886b</t>
  </si>
  <si>
    <t>f7553ef8-e4f3-4b9c-98be-81fa36315648</t>
  </si>
  <si>
    <t>2b2369a4-26bb-4b18-8479-752fdf7a5e7f</t>
  </si>
  <si>
    <t>08fbcb07-e7a1-352c-b779-9d7c578059d5</t>
  </si>
  <si>
    <t>9d1efa17-070a-4602-a65f-daf5056b0647</t>
  </si>
  <si>
    <t>1a568858-efa8-4c2a-b46e-82b6e66b6072</t>
  </si>
  <si>
    <t>12840cef-c3b8-4ef2-b7d4-3a73dbd6a280</t>
  </si>
  <si>
    <t>238f8ea9-98df-41dc-ab93-ea5b549a0b96</t>
  </si>
  <si>
    <t>46751b30-0df1-3882-85b8-0b5143031fc5</t>
  </si>
  <si>
    <t>6244dcaa-e7ed-32c2-92e6-78cf88d7739b</t>
  </si>
  <si>
    <t>2141caeb-e469-376b-8f78-deb8dded9c7e</t>
  </si>
  <si>
    <t>67652827-017f-4856-8d0a-c97bac4c6562</t>
  </si>
  <si>
    <t>0d213eaa-6dec-4669-b75e-4afeb06ac31d</t>
  </si>
  <si>
    <t>5b456ea8-658e-330a-b477-8bb1fdb9faf0</t>
  </si>
  <si>
    <t>abb7f444-e74a-46b5-a6a5-080a847cbbc5</t>
  </si>
  <si>
    <t>8c25ee9f-cbb1-3e74-a7fc-df14ef5eb6b8</t>
  </si>
  <si>
    <t>2b318859-42e8-31c9-a619-e81fbbd66beb</t>
  </si>
  <si>
    <t>3afbc2d8-1b51-4d43-87a7-e68291c1e999</t>
  </si>
  <si>
    <t>32fccda4-0d99-40ab-b65f-c7203080b62b</t>
  </si>
  <si>
    <t>a71b27f2-3bcb-4bcc-a0c6-b6a123f0b42e</t>
  </si>
  <si>
    <t>ec0fa5ce-51b4-4792-a8e8-c4ee668eddc3</t>
  </si>
  <si>
    <t>7d1db7e7-5b13-3dba-a17c-b1f73dbbc624</t>
  </si>
  <si>
    <t>108a082e-3772-4a76-ac4b-659ffc001e53</t>
  </si>
  <si>
    <t>626dd1d8-5355-40cb-8569-9c87c2c6ab18</t>
  </si>
  <si>
    <t>86fba00a-5ba0-4be2-9ab4-e15d274ca840</t>
  </si>
  <si>
    <t>5028c42e-1509-4239-81bc-d4480a22d6ca</t>
  </si>
  <si>
    <t>8f6a3319-0f5c-3c12-9b29-b7b1ae510368</t>
  </si>
  <si>
    <t>994d61de-fbb0-4187-a4d4-b11c3c2b9102</t>
  </si>
  <si>
    <t>0fbca534-f355-4477-b29f-7b5fc2fbce64</t>
  </si>
  <si>
    <t>f7615642-73fd-3774-839f-d23c91b9e8bb</t>
  </si>
  <si>
    <t>91c76c8e-d725-475d-9be6-a90b99747075</t>
  </si>
  <si>
    <t>cfaa80f4-8e19-4fd6-942a-eaea14812896</t>
  </si>
  <si>
    <t>2cba713d-ab0b-44cb-babb-f8cac262554f</t>
  </si>
  <si>
    <t>e797b6fc-bf13-4f4e-a613-51e32d18c7ff</t>
  </si>
  <si>
    <t>dc64ecac-a65f-4d9a-9de6-557f1135659f</t>
  </si>
  <si>
    <t>fe9c3a98-a6d2-452d-a9a4-a13e64f1b95b</t>
  </si>
  <si>
    <t>ef7bc7b8-f85b-4687-9cb1-eb60384650fa</t>
  </si>
  <si>
    <t>206b98e7-9df1-4aa1-896e-dc5aa93e9844</t>
  </si>
  <si>
    <t>c8791f3c-3c4a-4278-91c0-483797d14da2</t>
  </si>
  <si>
    <t>01248058-8a0f-40f6-8555-13ec37c7931d</t>
  </si>
  <si>
    <t>56ec994a-eb96-42e8-93eb-4970e30e6362</t>
  </si>
  <si>
    <t>c2f9d30a-618f-4d06-a77b-a5440a5d47d2</t>
  </si>
  <si>
    <t>d761f94e-517d-41cf-89fa-17dc72f7a69b</t>
  </si>
  <si>
    <t>36a3d172-7373-507f-85bd-12b8ba31a6d4</t>
  </si>
  <si>
    <t>16f40b1c-f7c8-4100-9916-81a260493951</t>
  </si>
  <si>
    <t>54628800-94d9-4af7-8f0c-a3add4f8c598</t>
  </si>
  <si>
    <t>0822b867-9dca-4d5a-93c3-319d39b592cd</t>
  </si>
  <si>
    <t>1417474c-bf73-4ffc-9eff-94a994bf76a8</t>
  </si>
  <si>
    <t>82f2476e-988b-4d7a-bde6-5da9337d1f65</t>
  </si>
  <si>
    <t>9783014c-4ec6-4c9c-84d7-d34c8b390a0b</t>
  </si>
  <si>
    <t>b9f02930-d0e3-3144-92bf-1babde3b17d8</t>
  </si>
  <si>
    <t>f9b2eb7f-e275-3854-a414-46850f92f59b</t>
  </si>
  <si>
    <t>8ebbd256-8114-4438-98c9-bbed994c140b</t>
  </si>
  <si>
    <t>4f446a20-f1a5-4bde-a7a0-441315db1833</t>
  </si>
  <si>
    <t>f6080ed9-2b32-318e-9873-fdcf738eb819</t>
  </si>
  <si>
    <t>65716ef8-7474-488e-9f1b-4a23683bea4d</t>
  </si>
  <si>
    <t>5666353e-2db2-41d3-8414-404709151422</t>
  </si>
  <si>
    <t>b87016c6-ac91-4414-98ce-fb665e0a6d2e</t>
  </si>
  <si>
    <t>47bf8e85-dd0a-4b61-b933-cf1e18f34d1e</t>
  </si>
  <si>
    <t>79238018-8ec1-4615-9469-2b0df95a43c3</t>
  </si>
  <si>
    <t>7f0873fe-731e-4b99-a384-17f0ad36a318</t>
  </si>
  <si>
    <t>fa8af060-e867-3551-a66b-c9d1b7394134</t>
  </si>
  <si>
    <t>c126f8a0-6bc4-42e6-9220-d6ccfef3f2ed</t>
  </si>
  <si>
    <t>0097bf60-3729-40b6-94d0-06bd6146cfc2</t>
  </si>
  <si>
    <t>a72e7983-329f-4fb7-9b05-77efe97717e4</t>
  </si>
  <si>
    <t>0817641a-ddba-3916-9f67-85ac42fc9529</t>
  </si>
  <si>
    <t>cd037dda-682f-36a3-852b-0e5e92240fd4</t>
  </si>
  <si>
    <t>d84c58f8-bc2a-3fed-badd-2a35ec5e4c6a</t>
  </si>
  <si>
    <t>926fdcf3-6c44-44e2-acb6-159060ac65cf</t>
  </si>
  <si>
    <t>ef06f2a4-4b8c-4740-9e06-0c2126d1839a</t>
  </si>
  <si>
    <t>6bc58b2a-8d1c-4ebf-a0e7-76bb59ff462a</t>
  </si>
  <si>
    <t>2e718246-b4f2-44e3-bcc5-2ce3496d2db6</t>
  </si>
  <si>
    <t>16eeda8a-1ea2-408e-ab37-2648495058dd</t>
  </si>
  <si>
    <t>b646bb3e-65e2-4f85-8376-9408e94e4b59</t>
  </si>
  <si>
    <t>cf2982b6-13f2-4950-8d4e-d763d900b215</t>
  </si>
  <si>
    <t>0467cf4c-58d2-4c61-9b5c-829060035986</t>
  </si>
  <si>
    <t>08a91e70-3ddc-11dd-9993-0050c2490048</t>
  </si>
  <si>
    <t>37d7d60d-3682-4da4-aa64-99c51b5d524b</t>
  </si>
  <si>
    <t>ba5fc0b6-770b-4da1-9b3f-e3b5087f07cd</t>
  </si>
  <si>
    <t>d585d599-05f1-47ff-8c41-790f51830b9b</t>
  </si>
  <si>
    <t>46e6f5f7-6541-494f-a9bb-66918fb5d592</t>
  </si>
  <si>
    <t>1dcae348-9373-4ff6-96f0-1a444fa96587</t>
  </si>
  <si>
    <t>4a786a72-4967-453c-b752-2cb1eaf73a0b</t>
  </si>
  <si>
    <t>ec76fb5c-b402-416b-825c-53e074fe7525</t>
  </si>
  <si>
    <t>3b1ecf8e-1d2c-4330-81da-a79f9068976d</t>
  </si>
  <si>
    <t>78c3efe4-421c-4d30-82e4-b97ac5124993</t>
  </si>
  <si>
    <t>e2d35af7-9806-46ff-9b75-b124a48fa5a1</t>
  </si>
  <si>
    <t>98bd0642-19d0-4c76-930e-03136c21cc20</t>
  </si>
  <si>
    <t>1cd8762b-d985-4206-b57e-f321e9b52399</t>
  </si>
  <si>
    <t>c67be924-e68d-4bc1-9dd9-25f33a6cad34</t>
  </si>
  <si>
    <t>3dd549fd-825c-4ceb-a5f9-2988d322dc5d</t>
  </si>
  <si>
    <t>ada8c83c-995a-3fa1-bdec-36a0590efbd2</t>
  </si>
  <si>
    <t>0d9f52b2-f2d5-46a3-90a3-e22ef252cc37</t>
  </si>
  <si>
    <t>fe4613d7-1ed8-427d-9b06-c8e8f4f5e1b1</t>
  </si>
  <si>
    <t>2becddd1-aa5a-4c35-be0e-aefb9bd469f8</t>
  </si>
  <si>
    <t>793f8194-88c0-4315-b59e-58de48ba6ce4</t>
  </si>
  <si>
    <t>2a8a1088-2664-3b27-8865-b484ecb6d999</t>
  </si>
  <si>
    <t>f1c0cd31-8d5e-4bc9-91f6-79e76329234e</t>
  </si>
  <si>
    <t>2cbb504a-ce2f-40e9-9d38-e130e95a1242</t>
  </si>
  <si>
    <t>faf05b06-da29-4af5-aa37-cfa4b802a297</t>
  </si>
  <si>
    <t>ef6343a9-8b2c-3cf1-9989-7d3c802fd5ca</t>
  </si>
  <si>
    <t>5d8406dc-0091-38c0-b3ab-3a50bfd7e399</t>
  </si>
  <si>
    <t>b7a0a14a-b0b2-4aeb-923f-5c2ec1251dd5</t>
  </si>
  <si>
    <t>a7deb794-b16f-42dd-913b-3e3eac9ef23f</t>
  </si>
  <si>
    <t>08ebf986-d40a-4538-8aa7-21da2f99edf7</t>
  </si>
  <si>
    <t>13d898ac-b9be-4723-a153-565e2a9144ac</t>
  </si>
  <si>
    <t>c1da8827-6e4a-3fbd-a3aa-756507cb6c2b</t>
  </si>
  <si>
    <t>6f70e7c7-ef61-4489-b4f3-157e7e8541ef</t>
  </si>
  <si>
    <t>6f0b8b7c-3888-4174-b7e3-916d42d678ee</t>
  </si>
  <si>
    <t>0bb66845-6ccf-4648-b565-2e704989d7c0</t>
  </si>
  <si>
    <t>7da45a0b-0dcf-413c-8de0-44d8ebca9e6e</t>
  </si>
  <si>
    <t>49f48fdf-1833-44cf-8c59-d75cc255e669</t>
  </si>
  <si>
    <t>5716c728-bd33-414d-8691-16e5534f5d37</t>
  </si>
  <si>
    <t>53c73c46-ea6b-41e9-a943-6356373e3697</t>
  </si>
  <si>
    <t>68ba2022-830e-45fb-8c85-b35e94754ae9</t>
  </si>
  <si>
    <t>ccf07a8c-dc0f-331e-9926-a22e1473a872</t>
  </si>
  <si>
    <t>393d0862-04cc-45ae-8d08-9dc2a4461b35</t>
  </si>
  <si>
    <t>39946c56-cdf6-4a22-9ac9-1cd333b65533</t>
  </si>
  <si>
    <t>7b192eb2-644e-544a-9299-4a79cb4dd479</t>
  </si>
  <si>
    <t>4122276a-89a6-4e31-ad7d-19568cecf9ce</t>
  </si>
  <si>
    <t>44f28e11-061d-44fd-8f25-dc62a9f1fa57</t>
  </si>
  <si>
    <t>8274c8be-a2fe-472c-8240-3f56376b2477</t>
  </si>
  <si>
    <t>826677aa-8347-4494-85da-a26fe3e1e824</t>
  </si>
  <si>
    <t>327b5479-8fd9-3fe5-8f86-b635ab47ba8d</t>
  </si>
  <si>
    <t>35c746fb-2d4a-4d06-9955-1973ce67b74e</t>
  </si>
  <si>
    <t>ea348137-f175-4ec7-a6a8-a4854260659a</t>
  </si>
  <si>
    <t>7a3b6567-5f36-4142-b390-15fbf940e206</t>
  </si>
  <si>
    <t>476ff60f-c2a2-43d6-bbe7-b4c4eea6960a</t>
  </si>
  <si>
    <t>41a892b6-02cd-4824-b7d7-58ee3e384915</t>
  </si>
  <si>
    <t>18ddd879-5496-4419-8ab7-e0d3864d977d</t>
  </si>
  <si>
    <t>57bdb443-d4a6-423d-8024-959b8261d02e</t>
  </si>
  <si>
    <t>e2128dc4-e065-4030-81b3-c978d7bc48ec</t>
  </si>
  <si>
    <t>6bb96a1a-3f9a-32e5-b61d-171bd4d6cc95</t>
  </si>
  <si>
    <t>cec4a04d-562a-4a38-a98f-5fb3d07eea6b</t>
  </si>
  <si>
    <t>9597c1a2-ecda-4a89-97c5-efcdc679058d</t>
  </si>
  <si>
    <t>33a69662-583b-45b8-8cb9-94f59fca9133</t>
  </si>
  <si>
    <t>f7baa589-bb9c-36c2-8ac2-4e23874315b5</t>
  </si>
  <si>
    <t>b4879507-90c6-41ff-9303-425ae394abd5</t>
  </si>
  <si>
    <t>ed38a7d2-ffa5-4c28-9aea-dd9df0d1898b</t>
  </si>
  <si>
    <t>2e518059-747c-4ff1-8da3-17134c547ac2</t>
  </si>
  <si>
    <t>14ca107c-315a-410b-af1b-35a886faebce</t>
  </si>
  <si>
    <t>300bed66-a3c8-46cf-92c2-92d28dff9f91</t>
  </si>
  <si>
    <t>0c77f5af-0a0b-4205-acb6-0b031c22029f</t>
  </si>
  <si>
    <t>2d88cf1e-7aa4-3409-bd12-5da97c133385</t>
  </si>
  <si>
    <t>aec504f6-5f16-3830-ab89-122a01e43efb</t>
  </si>
  <si>
    <t>b34d0551-cb9a-4d3f-95ad-2cdb380d5cd1</t>
  </si>
  <si>
    <t>bc96b205-2ac3-356c-9348-3d9180e6f7e7</t>
  </si>
  <si>
    <t>aeefa758-5f4f-4bb4-a28a-4075e81f2fde</t>
  </si>
  <si>
    <t>e44fd74a-5967-4e79-bad0-08e7363b630c</t>
  </si>
  <si>
    <t>2ba5e39b-adb6-4767-a51d-90c1cf32fe98</t>
  </si>
  <si>
    <t>88b352fe-c005-4ef1-84e9-bf1e9fbd270a</t>
  </si>
  <si>
    <t>997dccfb-6574-46b8-ad93-7f31074abf9a</t>
  </si>
  <si>
    <t>57efb6a0-aede-3153-abb1-23b964c1ee15</t>
  </si>
  <si>
    <t>3f206533-f017-4d74-8a2d-e563af85d417</t>
  </si>
  <si>
    <t>7a9d85b4-c90c-3c20-bf15-7d1e6ef20c3a</t>
  </si>
  <si>
    <t>10e7a3bc-9edc-322b-b3eb-0ca651428c2c</t>
  </si>
  <si>
    <t>3268d8df-59cc-4740-a89f-dee8355ad7c3</t>
  </si>
  <si>
    <t>4870313f-52a4-4c41-8a08-a25745f2fce9</t>
  </si>
  <si>
    <t>5511e6ea-d68e-39ad-a83d-2f11e9348ea3</t>
  </si>
  <si>
    <t>e97b784a-ec09-4b1b-9f14-cc0ce9799c9e</t>
  </si>
  <si>
    <t>7f95ea24-c1c2-39f3-86d9-35b142486478</t>
  </si>
  <si>
    <t>35da65ff-7287-571d-b859-13d398ac5182</t>
  </si>
  <si>
    <t>22798ed2-c8bb-42d5-8d7c-8e3b14d3bc3e</t>
  </si>
  <si>
    <t>b6e1f836-2b5c-4bd5-bc8c-af065ee7c230</t>
  </si>
  <si>
    <t>ce9fd979-2f96-3b4f-b09a-94df06fb3feb</t>
  </si>
  <si>
    <t>e98b9661-2844-49dc-9ae4-855b9912c700</t>
  </si>
  <si>
    <t>9db06277-b6d9-4c48-8cfb-de342e928a50</t>
  </si>
  <si>
    <t>830ae7b0-3442-4eaa-b02c-feafeaf232d8</t>
  </si>
  <si>
    <t>d65a94b4-0479-42cc-8274-2db66e1e6aeb</t>
  </si>
  <si>
    <t>adfff256-b19a-4083-9783-ffbc7a7cb437</t>
  </si>
  <si>
    <t>361176bc-ebe3-4f2b-8905-c87feec17d74</t>
  </si>
  <si>
    <t>65a6b1d7-ced3-4ae3-9789-c82060af6b2f</t>
  </si>
  <si>
    <t>20664d0e-24e3-4daa-8c5c-2ade6e0c2723</t>
  </si>
  <si>
    <t>954abcb0-6b19-40be-b256-233bc5835617</t>
  </si>
  <si>
    <t>6f9b425f-2777-4705-94cc-4ab944d89fd4</t>
  </si>
  <si>
    <t>bae57811-0343-41be-97cf-2c74279dd638</t>
  </si>
  <si>
    <t>bc878fc6-d8a0-462f-91e1-11fb93b7928d</t>
  </si>
  <si>
    <t>bd7b7cdb-34ff-422c-b994-6f0fe77a901f</t>
  </si>
  <si>
    <t>8c7323c6-2d9c-3874-91f3-69d87ed3754f</t>
  </si>
  <si>
    <t>74a0aabb-e11b-4f3b-8921-45e447b33393</t>
  </si>
  <si>
    <t>4a1ae352-5361-380b-9bad-a1680e9658fe</t>
  </si>
  <si>
    <t>69c64228-bae5-30c9-9e13-07f5a6017670</t>
  </si>
  <si>
    <t>24541c8c-9f11-49ae-9de5-456f238a3f5e</t>
  </si>
  <si>
    <t>c52555d3-077e-4970-9089-f5d30ab1212e</t>
  </si>
  <si>
    <t>f57bff83-4b49-463e-93af-f847eb76ce29</t>
  </si>
  <si>
    <t>338b28b7-bf78-3998-a43a-24c378c7cf38</t>
  </si>
  <si>
    <t>c24f5894-f95e-4661-ba76-130397348894</t>
  </si>
  <si>
    <t>a49a85ba-e97f-373e-82f8-d8807562f48e</t>
  </si>
  <si>
    <t>9325957a-bee5-4f2d-8bd1-458729c5e49e</t>
  </si>
  <si>
    <t>10571d92-ea97-4ac6-adb6-b25893a631cb</t>
  </si>
  <si>
    <t>454c61fd-c52b-4a04-9731-f141bb7b5264</t>
  </si>
  <si>
    <t>efc4290c-1404-4e01-8b5e-e75c6d90615c</t>
  </si>
  <si>
    <t>4010918f-7fd0-4925-8fbb-8fd7a44a806c</t>
  </si>
  <si>
    <t>1f130425-11f9-4ec2-8d2f-d282acaacf5c</t>
  </si>
  <si>
    <t>b7370aa7-94c7-471b-a810-a5e352881b6a</t>
  </si>
  <si>
    <t>e8783a01-d3f5-4c08-b7b0-12af0f33c20d</t>
  </si>
  <si>
    <t>8d725bba-c99c-4a7e-a0c8-03bc1f2f3e68</t>
  </si>
  <si>
    <t>001790f3-fd86-4a0d-a2a1-06c7099d90c8</t>
  </si>
  <si>
    <t>50fb73f7-935a-4cf8-81a0-ff3ca0ea35f9</t>
  </si>
  <si>
    <t>40f89b03-64f8-466d-9480-bca47d8a435c</t>
  </si>
  <si>
    <t>fa39136e-1ef6-43c1-af68-104da104568d</t>
  </si>
  <si>
    <t>63e8256e-8549-11e0-9d78-0800200c9a66</t>
  </si>
  <si>
    <t>bf377e4f-3a95-4ce2-a9ba-66ee31f00f60</t>
  </si>
  <si>
    <t>d976062e-565d-4d61-933e-545c9d020f0a</t>
  </si>
  <si>
    <t>20d4d821-f4f7-4017-8810-f822fcdf619e</t>
  </si>
  <si>
    <t>063a0cee-aa71-4ea6-85ca-045c74ca1a66</t>
  </si>
  <si>
    <t>41abb9cf-8e9a-40fe-895e-d491e32244b4</t>
  </si>
  <si>
    <t>d48e95bf-3ea9-4a35-a791-d0984dcb539e</t>
  </si>
  <si>
    <t>8e338a98-3038-3aef-973b-a3b0b86c0244</t>
  </si>
  <si>
    <t>42ac7dee-8152-4874-a742-c1c432792a3a</t>
  </si>
  <si>
    <t>17f04213-ecb8-3561-aac6-0fdb3295777a</t>
  </si>
  <si>
    <t>1b0a8570-eab4-46c2-9b67-c9b918e75676</t>
  </si>
  <si>
    <t>c4a82f46-381f-474c-a362-3363064b9c33</t>
  </si>
  <si>
    <t>d18838bc-54cd-5d6f-a8f3-9b94cfc8472d</t>
  </si>
  <si>
    <t>8ce2324f-b87a-4f44-90d7-d2e1ef1f6db6</t>
  </si>
  <si>
    <t>a76cf135-2be1-4e53-9423-9211acd100f1</t>
  </si>
  <si>
    <t>f38f1daf-3f47-46b9-b477-d96574773150</t>
  </si>
  <si>
    <t>0310bfe4-44e3-3fd1-8f47-2e5e05fc0316</t>
  </si>
  <si>
    <t>9089d7ad-09b1-4174-a188-8844ebde2d5d</t>
  </si>
  <si>
    <t>55beee8d-d04e-4307-bb0e-4e113dc07ee7</t>
  </si>
  <si>
    <t>37daa8da-e6cd-417d-b4ec-e1303bb28264</t>
  </si>
  <si>
    <t>8a377f10-d147-41ff-b9ef-53fad50245ce</t>
  </si>
  <si>
    <t>d4f71fc2-2fb6-4d80-b3cd-6e4f197a114f</t>
  </si>
  <si>
    <t>9ba627f4-3a6c-4dd6-8598-4e1639fbd85a</t>
  </si>
  <si>
    <t>56ce80e5-9a77-4a80-ad65-6208db560be5</t>
  </si>
  <si>
    <t>b569dc97-52fe-4e39-9627-183b1002c287</t>
  </si>
  <si>
    <t>4f65a2f1-c050-43d5-9921-8b8f895c4514</t>
  </si>
  <si>
    <t>e9d1e8d9-2db3-40d8-b7a9-8f39a0bd5ae0</t>
  </si>
  <si>
    <t>781dda0c-ffeb-4664-9667-7506ce6269b9</t>
  </si>
  <si>
    <t>15ca802b-f541-44aa-bd33-35560a053193</t>
  </si>
  <si>
    <t>25e679f4-ff5c-32ae-996d-0fb4c8d77956</t>
  </si>
  <si>
    <t>a2d4ebed-c96c-47c9-b469-018dd1ae58ce</t>
  </si>
  <si>
    <t>6c97741f-8760-4a39-9e90-b534ca137a36</t>
  </si>
  <si>
    <t>169587c8-2222-3417-bcd2-7c59d34f654d</t>
  </si>
  <si>
    <t>f8f1ba14-9934-4678-8a78-e2cf1fce7775</t>
  </si>
  <si>
    <t>abc1487f-7ac2-3aed-b04d-105a47d73e16</t>
  </si>
  <si>
    <t>b6b7a283-a8d3-39c1-80e1-fd39c2fa5337</t>
  </si>
  <si>
    <t>415f43c0-3908-418d-95cd-fca46ec371b9</t>
  </si>
  <si>
    <t>2cbe35d9-052c-4fe8-8eb2-08769f10b2c7</t>
  </si>
  <si>
    <t>4cd94f47-0da2-5c4a-bfae-013bacbcf648</t>
  </si>
  <si>
    <t>dc08e010-0bf9-4a36-a1dd-779684c84b3b</t>
  </si>
  <si>
    <t>2ba4d6f7-45c2-32af-b377-35ca261dca67</t>
  </si>
  <si>
    <t>54287273-55f8-4e8f-a115-8ff1aa5025d3</t>
  </si>
  <si>
    <t>ed2d49f8-110d-4db4-9488-f61c349e6117</t>
  </si>
  <si>
    <t>e0336c9b-a0ff-4ae3-b8bb-ca1e46bbbc11</t>
  </si>
  <si>
    <t>3415f4a8-db36-3c69-b844-26281514fa51</t>
  </si>
  <si>
    <t>4573f0c9-0fdd-413f-ae74-e27290f40743</t>
  </si>
  <si>
    <t>63e7fe55-8549-11e0-9d78-0800200c9a66</t>
  </si>
  <si>
    <t>4089d90f-81cf-37fa-a004-ebbad26d04b3</t>
  </si>
  <si>
    <t>7c337428-fb1b-45c7-bbb2-2ee4d29e17ba</t>
  </si>
  <si>
    <t>b8de5961-4e83-4731-bac1-77a4d01234a4</t>
  </si>
  <si>
    <t>c89873de-cd23-4323-a948-f5cfeebd2fc9</t>
  </si>
  <si>
    <t>512a5356-8059-4772-a43f-42e3c4f3d299</t>
  </si>
  <si>
    <t>436a22ce-a3de-4551-8d14-9a7eb081ed6d</t>
  </si>
  <si>
    <t>f1bc0318-5825-3ea8-b36a-53c0b602c412</t>
  </si>
  <si>
    <t>29bb09a9-cfef-419e-8322-88e2f6bc0558</t>
  </si>
  <si>
    <t>d40062f6-9cad-3324-84dd-d8f194a5005d</t>
  </si>
  <si>
    <t>f3d5fd96-8805-4d3d-867a-5df27975b07f</t>
  </si>
  <si>
    <t>030145f6-dcf3-3230-9fb6-22a09b54d5bf</t>
  </si>
  <si>
    <t>9e9b6792-40e6-4d62-a3e0-ebebc0c65166</t>
  </si>
  <si>
    <t>3822809c-cc03-469d-ac2a-9f85842f8440</t>
  </si>
  <si>
    <t>21b46c65-491e-40a9-ac74-5877af997d7c</t>
  </si>
  <si>
    <t>1247aa8b-3a24-552a-bddf-bb578e5d2dc5</t>
  </si>
  <si>
    <t>4f5aad55-54d2-4628-a509-b28ef1929bb4</t>
  </si>
  <si>
    <t>59542265-cf1b-4ad9-8477-699179fe2b2b</t>
  </si>
  <si>
    <t>7f952328-9a9b-3e3f-9412-2fbfc9bfb8d7</t>
  </si>
  <si>
    <t>295c9740-6fdb-4676-9eb8-15e3786f713d</t>
  </si>
  <si>
    <t>e898ea74-a3a1-5b26-a61e-384bffaf2bd6</t>
  </si>
  <si>
    <t>e7131255-d75d-3f7e-9e49-a5732bb4fa46</t>
  </si>
  <si>
    <t>e2c8763f-7e01-32a1-bad4-ffdc66c798af</t>
  </si>
  <si>
    <t>02eb30a8-ed7c-456b-a1fe-2cdffea4fb8d</t>
  </si>
  <si>
    <t>a3f36ce8-73ad-38a8-9073-16558ed96158</t>
  </si>
  <si>
    <t>09b890d8-05cd-4e72-b22d-26dfddad3ef3</t>
  </si>
  <si>
    <t>8bd1295e-4af1-4177-88a2-6f56ac8e4546</t>
  </si>
  <si>
    <t>4d9a8790-3ddd-11dd-96d1-0050c2490048</t>
  </si>
  <si>
    <t>5a38306d-8c33-4e3a-b2d5-da6e8dc19cba</t>
  </si>
  <si>
    <t>313b9346-b5b7-385a-b5d6-a59e11fd57cf</t>
  </si>
  <si>
    <t>c2e2b45b-c9f6-3bc9-8f4e-c2432a9eedce</t>
  </si>
  <si>
    <t>0ebdb68a-f50d-4b0c-ad4b-3a1104d8b454</t>
  </si>
  <si>
    <t>299f371a-61c1-4ea2-8c38-901aa74acf7d</t>
  </si>
  <si>
    <t>19f84b2e-e6ff-4351-ba3a-8b650fc20d14</t>
  </si>
  <si>
    <t>de3bad96-d1e8-37f6-a2af-b3b436325a4f</t>
  </si>
  <si>
    <t>0bb38d46-04e7-52f2-99de-5861a8220a49</t>
  </si>
  <si>
    <t>1c02cff4-e852-489b-893c-d3ed30eb8ca5</t>
  </si>
  <si>
    <t>cd4f291e-85cb-3296-8b50-8f412d9fc921</t>
  </si>
  <si>
    <t>18fb2184-d78e-467f-9eac-116bd534739f</t>
  </si>
  <si>
    <t>cb16ed3f-19b5-45c6-b504-b2be562d0002</t>
  </si>
  <si>
    <t>10319ea8-90db-4340-be33-b7182dca01db</t>
  </si>
  <si>
    <t>2cfc5ba4-3db2-4193-9e81-b61e75ba1706</t>
  </si>
  <si>
    <t>aca1714f-0040-4a65-a73a-0e38aa9f50f4</t>
  </si>
  <si>
    <t>63e8256f-8549-11e0-9d78-0800200c9a66</t>
  </si>
  <si>
    <t>c76ddd9e-fd9c-47c5-9b95-ad924146f0bb</t>
  </si>
  <si>
    <t>01056d4b-f9b0-4dfc-b8d9-8407c8376efb</t>
  </si>
  <si>
    <t>2414101a-68f9-3c70-8942-acfba2dfb89d</t>
  </si>
  <si>
    <t>3ea5684a-6d64-4f96-8c09-1d90f997c9d4</t>
  </si>
  <si>
    <t>ac8571b8-b00b-479d-93cf-b9374feaee05</t>
  </si>
  <si>
    <t>e8bc4c9e-c34f-4983-aea0-2433f3397a3a</t>
  </si>
  <si>
    <t>d068f3e2-b033-417b-a359-ca4f25da9731</t>
  </si>
  <si>
    <t>f4d0a2c8-efef-4188-85da-5801097389a2</t>
  </si>
  <si>
    <t>748f22a9-eba4-4726-bef5-92c7442ce189</t>
  </si>
  <si>
    <t>29fba89c-b900-4160-a5f1-129916933bca</t>
  </si>
  <si>
    <t>284d6491-de2c-4124-95db-7732cbb5136c</t>
  </si>
  <si>
    <t>aef08f60-92a7-33fb-a26a-886a7f495384</t>
  </si>
  <si>
    <t>e2ee2329-8e3f-484a-a1a7-99316eb2762c</t>
  </si>
  <si>
    <t>80059f17-e3f9-4041-9fdc-31658ce27288</t>
  </si>
  <si>
    <t>6de0feb6-78c5-4ee3-bf58-8e68bc7c67b3</t>
  </si>
  <si>
    <t>3a81e63c-e5c4-4518-adc8-57d467d9fd3d</t>
  </si>
  <si>
    <t>77357947-ccc5-438e-9996-95e65e1e1bce</t>
  </si>
  <si>
    <t>08b928d8-1812-4e0b-b057-4bcaaba24865</t>
  </si>
  <si>
    <t>c2e854f9-fe22-4fe7-9083-cf6d0a8c7254</t>
  </si>
  <si>
    <t>921ddc9c-6898-4ad0-a00d-7c9add941c85</t>
  </si>
  <si>
    <t>eadea134-34d3-4581-9b0b-a59533dfd526</t>
  </si>
  <si>
    <t>ba317646-ea99-4060-838f-7933b10f0033</t>
  </si>
  <si>
    <t>456b8003-1508-4000-a53c-752e02023445</t>
  </si>
  <si>
    <t>18c582fe-7336-4138-8797-2db8b7a754c7</t>
  </si>
  <si>
    <t>e8bd2edd-f937-49f6-9e8b-9f445278775e</t>
  </si>
  <si>
    <t>9200b631-008c-316e-8fc2-60abefd273f8</t>
  </si>
  <si>
    <t>08a91e70-3ddc-11dd-96ee-0050c2490048</t>
  </si>
  <si>
    <t>e3e8f6a2-c45e-4685-9859-698b2eadaf5b</t>
  </si>
  <si>
    <t>a805071f-ce96-4d72-bdd5-4334d9aa3c23</t>
  </si>
  <si>
    <t>ffaaffd3-5deb-4508-9e5f-e47f551ac2b8</t>
  </si>
  <si>
    <t>9c2e78e0-38d7-4eb7-a40f-31c7308b1dd6</t>
  </si>
  <si>
    <t>a19c6dec-d1ef-3dfa-8e97-6871a9a5e669</t>
  </si>
  <si>
    <t>20834550-2d87-47d0-9d3c-fd65c108c72b</t>
  </si>
  <si>
    <t>65e587ee-924c-351b-a6ea-f46547c660ca</t>
  </si>
  <si>
    <t>b0546417-3064-4878-bd6f-2da75cefdf63</t>
  </si>
  <si>
    <t>3df4c2f4-c854-4493-b514-f2f3accdc307</t>
  </si>
  <si>
    <t>6bc9e39e-bfc5-4929-88d9-863684901143</t>
  </si>
  <si>
    <t>d879e4c0-3eb3-32cc-b92e-542f296c45fb</t>
  </si>
  <si>
    <t>67617408-9c0d-3506-9205-e2515f787df5</t>
  </si>
  <si>
    <t>4ea9bb4f-e4ab-45d7-beb5-dc07fc1c685a</t>
  </si>
  <si>
    <t>6f39ef2f-4e3b-3f84-900b-252427d45d0b</t>
  </si>
  <si>
    <t>fba3ef86-de65-4079-868d-8b6438d46092</t>
  </si>
  <si>
    <t>9e253ace-bf5e-40f2-b9d3-104595b327e4</t>
  </si>
  <si>
    <t>ba1a3dcb-d53a-42fd-80f0-d09f3a12ffe2</t>
  </si>
  <si>
    <t>3aa9471c-359f-40b4-b0c7-266123f2623e</t>
  </si>
  <si>
    <t>ed1aff41-0bfc-48b8-8250-840c0a2f6961</t>
  </si>
  <si>
    <t>3e9cf91c-81d4-495a-8343-7e1d6e94feef</t>
  </si>
  <si>
    <t>933f549b-58e6-3178-9ea7-1c6d51793669</t>
  </si>
  <si>
    <t>cff46201-bfb0-486c-8f70-277a413c58a1</t>
  </si>
  <si>
    <t>c656983b-88af-4ed2-be0c-c5fb23adf2c5</t>
  </si>
  <si>
    <t>e5465f7b-a0c5-3ae2-8066-14f52e4cf64d</t>
  </si>
  <si>
    <t>8a2c92a3-7210-4560-bfd9-d3cc7d09ad72</t>
  </si>
  <si>
    <t>03e91172-fca0-47f3-9014-22ae3136251b</t>
  </si>
  <si>
    <t>198ce8e3-f05a-4bec-9f7f-325347453326</t>
  </si>
  <si>
    <t>a6ad3fc7-c019-454f-a899-43be7913a598</t>
  </si>
  <si>
    <t>ef6afe08-6ffb-402f-bb61-6984d3f9a81a</t>
  </si>
  <si>
    <t>c5b4869c-f131-4a8c-911f-f252cafb2e30</t>
  </si>
  <si>
    <t>36e53653-1338-42c7-816c-f6667809e0b1</t>
  </si>
  <si>
    <t>580d9c07-991c-31d9-a009-f3af8eb12643</t>
  </si>
  <si>
    <t>21f77eaa-6f3e-426d-8932-fde33cd936d6</t>
  </si>
  <si>
    <t>765e9c83-f531-313f-87ae-718e3dcb10cf</t>
  </si>
  <si>
    <t>44b7826f-6f4c-44f3-81eb-ad3426073fae</t>
  </si>
  <si>
    <t>5baed830-f676-4031-a036-8a9599bd7237</t>
  </si>
  <si>
    <t>d94a5a1a-bc06-48fd-b6d9-7477ea65cacd</t>
  </si>
  <si>
    <t>260ff25e-7b8c-3a41-a8bc-83137bf2b5c3</t>
  </si>
  <si>
    <t>d16c8806-7701-4fbb-b68d-9b2d5d083d7a</t>
  </si>
  <si>
    <t>20bc9500-2e2f-4cba-9332-8ea17d362aba</t>
  </si>
  <si>
    <t>33627701-feca-434d-a192-674a450eaaf7</t>
  </si>
  <si>
    <t>672fa9c9-eedf-3799-805a-e2c8d24a309c</t>
  </si>
  <si>
    <t>b073ec00-a5bf-4b64-bda0-ef366a3ac9bb</t>
  </si>
  <si>
    <t>d36dd104-5214-4ca2-b1ab-c878987a42fe</t>
  </si>
  <si>
    <t>075e433b-4be4-448e-9510-9a5029c1ce94</t>
  </si>
  <si>
    <t>0af26a55-d357-469f-abad-8ced785cb4fb</t>
  </si>
  <si>
    <t>9b5b8c40-38fe-42fb-8130-56c15e485fd0</t>
  </si>
  <si>
    <t>17a7db69-d874-4ecd-af5d-48c98def445f</t>
  </si>
  <si>
    <t>625f020c-ae3e-355b-97e5-0ff06d639af7</t>
  </si>
  <si>
    <t>429737db-2a28-3df8-bbe1-0c3798edcfe5</t>
  </si>
  <si>
    <t>eba958f5-ffe1-3f4b-8f2c-8bc7b5a9b275</t>
  </si>
  <si>
    <t>9a9d71c7-79f7-42d0-af47-282d22a7cf07</t>
  </si>
  <si>
    <t>23a4dfc7-c82e-4425-abf6-0195f78f3363</t>
  </si>
  <si>
    <t>113746e5-66a9-4d8c-b72b-4a99e7fcd052</t>
  </si>
  <si>
    <t>7d65e225-0ca3-4467-82f8-a8c09d66eac0</t>
  </si>
  <si>
    <t>41b60e19-f873-4a47-bc2f-0cbc5142fc7c</t>
  </si>
  <si>
    <t>9c369e6e-909b-3828-80eb-97cb53c9fb13</t>
  </si>
  <si>
    <t>e64254e3-07d3-4330-b6de-6a858f108124</t>
  </si>
  <si>
    <t>13f9f821-0e88-30d3-9b0f-540fcec71970</t>
  </si>
  <si>
    <t>483ae3c5-4eb0-46e4-b811-a72ad391716b</t>
  </si>
  <si>
    <t>04eb0695-e67b-46e5-9516-da6bde119822</t>
  </si>
  <si>
    <t>73b225ab-ddc4-4a38-9ed0-ceedee987424</t>
  </si>
  <si>
    <t>1551f1cd-7cb7-4f68-a628-cb9301323c7b</t>
  </si>
  <si>
    <t>1cbe5007-c2ba-45e2-bb6d-91e5112b46e8</t>
  </si>
  <si>
    <t>c266520e-f671-3990-99dd-057fa51ebfe6</t>
  </si>
  <si>
    <t>e7971b51-d227-4eb8-ab53-65cea753cbc7</t>
  </si>
  <si>
    <t>85706cb5-3c76-425d-8565-a7272d5cdcb5</t>
  </si>
  <si>
    <t>6b47b4de-2322-358e-a3b8-57e2f26eafb3</t>
  </si>
  <si>
    <t>9b714f20-cca1-493f-9e8b-cff86d83468f</t>
  </si>
  <si>
    <t>91955aba-6ebc-4413-9342-f0298860b4aa</t>
  </si>
  <si>
    <t>cac53ea3-b11c-47a6-adfd-678672a088e6</t>
  </si>
  <si>
    <t>c0f67658-78c1-44a0-b590-8c9b5e23982e</t>
  </si>
  <si>
    <t>97818104-9cc2-4323-97d5-c896ce171f86</t>
  </si>
  <si>
    <t>5125318a-2e7b-4d2d-a2c9-071fba71cd3a</t>
  </si>
  <si>
    <t>13929aa1-645f-34c2-a618-78de0b3d47db</t>
  </si>
  <si>
    <t>be13179a-7e8b-57f8-9852-137ce88a1525</t>
  </si>
  <si>
    <t>2a5ed451-12a2-47db-b4dc-fa0bfbc01d79</t>
  </si>
  <si>
    <t>f9d36529-abde-4ed2-a82c-d365ae2c713f</t>
  </si>
  <si>
    <t>0f02d06c-c44d-4681-a677-eff6aa3cd7e0</t>
  </si>
  <si>
    <t>ff32cb2a-4d63-435e-8787-58436bd36a83</t>
  </si>
  <si>
    <t>c2c2b2c4-0a30-4c79-8d1f-0735a95a8962</t>
  </si>
  <si>
    <t>ebb16be1-8db3-42a2-8123-418787422cfe</t>
  </si>
  <si>
    <t>0b068d5d-8440-4e76-8b65-419081e0072c</t>
  </si>
  <si>
    <t>c3964198-dccc-35a4-b9d1-985e171969d0</t>
  </si>
  <si>
    <t>2d2626d7-10ed-4c21-9dfb-68d6a2459a37</t>
  </si>
  <si>
    <t>04f9be83-433e-4564-af72-98e463e5b616</t>
  </si>
  <si>
    <t>3acadf3b-1fff-4c87-92a0-7b932467d0cf</t>
  </si>
  <si>
    <t>7120eec5-cf9a-4c69-83f2-f1a58813754c</t>
  </si>
  <si>
    <t>0e1834d0-6c06-4df5-a6c0-932f0e57b9e5</t>
  </si>
  <si>
    <t>127ff74d-018b-43b9-8a4e-fb5577d5ee5a</t>
  </si>
  <si>
    <t>9a8e2785-9175-4818-83ae-fc394e2d695a</t>
  </si>
  <si>
    <t>bd5b337a-9db1-3077-9278-ab8c0a6c46fd</t>
  </si>
  <si>
    <t>f89ef148-c13f-36a1-ac83-e4c049a15e63</t>
  </si>
  <si>
    <t>6248aeed-1ce1-49ee-be1c-3471ebf0a82e</t>
  </si>
  <si>
    <t>8d22da6f-2b8d-3b43-bb2d-4ce2452bf8f5</t>
  </si>
  <si>
    <t>d1812c3b-7f5e-4ce3-80b2-e599642168cf</t>
  </si>
  <si>
    <t>543421e8-f0b3-45a2-b0ed-03489e878138</t>
  </si>
  <si>
    <t>d32f9dd8-9514-4c22-8c99-2e108609731f</t>
  </si>
  <si>
    <t>27d2b49d-9ecb-4b0a-80dc-9c6598464c6a</t>
  </si>
  <si>
    <t>f8199e39-7354-44ad-92d8-6a2cc3bac24e</t>
  </si>
  <si>
    <t>a3beb5ac-5149-47f6-a035-53fc5030f10a</t>
  </si>
  <si>
    <t>ae8a126c-b807-4e88-88e8-e7f46d098301</t>
  </si>
  <si>
    <t>cd5898ca-96ad-4038-b7ac-edf544d2800a</t>
  </si>
  <si>
    <t>4f684798-3870-45a1-b5f2-aa3444c0b8d6</t>
  </si>
  <si>
    <t>adfb11ec-7a41-47da-abc2-c92c59810e50</t>
  </si>
  <si>
    <t>62cc5e18-da24-4fb7-9f7c-1601fedba341</t>
  </si>
  <si>
    <t>a6c76275-6d51-3ffa-8e21-aff33e950fbb</t>
  </si>
  <si>
    <t>356c6086-4835-4a0d-b1f2-10f8b6656d23</t>
  </si>
  <si>
    <t>99585564-bfce-4845-9aaa-2f24b8f26a41</t>
  </si>
  <si>
    <t>8c52f40c-69b7-4538-8923-b371523c71f5</t>
  </si>
  <si>
    <t>73b26c10-3c57-4732-8a36-6d1d98d6c925</t>
  </si>
  <si>
    <t>74eb3f02-09ec-46ce-8ee8-d67d0900136b</t>
  </si>
  <si>
    <t>4569028c-d2d9-4937-bd92-44a6c72e2b1b</t>
  </si>
  <si>
    <t>871b6f07-de14-48d4-b4aa-7745872c7e9a</t>
  </si>
  <si>
    <t>c75dd699-08a5-4215-acf5-e618995e768f</t>
  </si>
  <si>
    <t>029af65d-7b19-4189-9c92-81fc03909665</t>
  </si>
  <si>
    <t>f8448f5d-a27f-4fa9-a731-94cb3b9eb7f3</t>
  </si>
  <si>
    <t>b935e766-fece-4a4f-8f60-b735ea7b214d</t>
  </si>
  <si>
    <t>50eebfd4-1b99-45d6-a149-68a6d4568cb4</t>
  </si>
  <si>
    <t>3f70213d-e4da-3a9b-b72f-c4629adcdc0a</t>
  </si>
  <si>
    <t>5514ccd2-469f-4074-9905-529154e7f742</t>
  </si>
  <si>
    <t>e7140812-ce3d-49f5-97b0-2fef538217a5</t>
  </si>
  <si>
    <t>fd71b63c-5d25-3cb2-8411-dcea59395ee7</t>
  </si>
  <si>
    <t>85807a72-053a-48bf-8604-47b242211d1f</t>
  </si>
  <si>
    <t>826c7733-9b0a-4ec5-9f35-32294f9138e3</t>
  </si>
  <si>
    <t>3eb350c9-21f8-4f7e-8543-2611c3d8ed90</t>
  </si>
  <si>
    <t>08a91e70-3ddc-11dd-96d0-0050c2490048</t>
  </si>
  <si>
    <t>5ffb3576-740f-41ba-814f-8538d83a4b3b</t>
  </si>
  <si>
    <t>43a411aa-8f29-4744-bc56-1deaa8105338</t>
  </si>
  <si>
    <t>ef2a702c-d4d0-358b-8e02-2ad2b7f57899</t>
  </si>
  <si>
    <t>08a91e70-3ddc-11dd-999e-0050c2490048</t>
  </si>
  <si>
    <t>5719929a-8c5b-48cc-a039-b11a9f380467</t>
  </si>
  <si>
    <t>a259eb99-e741-49e6-8b3f-8985c018be28</t>
  </si>
  <si>
    <t>5c701a7b-d757-3e17-a9d5-c317dccdb8c3</t>
  </si>
  <si>
    <t>d2d2e445-ca5a-375f-8329-22583b7b23d7</t>
  </si>
  <si>
    <t>ea256e13-8bac-4ddf-9e50-da8c003e3487</t>
  </si>
  <si>
    <t>31c4d160-b21e-41b3-b9c1-3d7a72377653</t>
  </si>
  <si>
    <t>ec242c43-095c-4b42-8907-e0f13573f0a4</t>
  </si>
  <si>
    <t>f977a02e-3564-4798-843c-9fb9a18bc18b</t>
  </si>
  <si>
    <t>f1969f6c-6f9a-4c3b-827d-0e44c1d52bec</t>
  </si>
  <si>
    <t>d85a44cb-8407-4997-a146-581e4f35f39d</t>
  </si>
  <si>
    <t>c1e943d6-a301-431d-ab72-779b5589deaf</t>
  </si>
  <si>
    <t>36c96aed-9335-4564-8cdd-46f01a13700c</t>
  </si>
  <si>
    <t>ddce052d-27c0-4b28-8bf6-d50d39e420b0</t>
  </si>
  <si>
    <t>1c5a7322-9261-4d59-a692-adde6c12de92</t>
  </si>
  <si>
    <t>fd7aa71c-508c-480d-81a6-8052aad92646</t>
  </si>
  <si>
    <t>8a65bc90-a43c-3504-af23-688fd91f6ddc</t>
  </si>
  <si>
    <t>3deb5461-2f31-4b25-8305-b7f36264b34b</t>
  </si>
  <si>
    <t>97178ead-47ba-406f-bd68-27d5fc6aa6f8</t>
  </si>
  <si>
    <t>4518a791-f5dd-4ee2-ab87-2f8ffca6b230</t>
  </si>
  <si>
    <t>b1ce6081-bd7a-3a6b-93ac-db263d62a141</t>
  </si>
  <si>
    <t>f5613910-92ec-4bf3-9585-926749432289</t>
  </si>
  <si>
    <t>a25e7873-b0fd-46eb-81da-e49d84c2ac25</t>
  </si>
  <si>
    <t>61d0aa4f-0052-4a41-b1de-994beedf68d3</t>
  </si>
  <si>
    <t>acb0f10c-b5d4-3b9d-a7a5-d4b33df94ff5</t>
  </si>
  <si>
    <t>282973e4-3c2d-4a9c-a3f2-d39a5b36aa76</t>
  </si>
  <si>
    <t>062a6faf-b1a5-4a6a-aa02-47ae3ec566a8</t>
  </si>
  <si>
    <t>fbebc389-bce6-4540-8869-50076139f370</t>
  </si>
  <si>
    <t>16916dd2-a145-4cb2-9769-19c551b2ff5e</t>
  </si>
  <si>
    <t>516606eb-99f6-4e8c-b99a-6b439aaed48c</t>
  </si>
  <si>
    <t>819c2198-cbfd-49f7-ba23-bcd5cf8d477e</t>
  </si>
  <si>
    <t>0a7de246-d762-4210-8656-56e1f26249b6</t>
  </si>
  <si>
    <t>57196c65-5805-32ae-888e-bde1d00dd671</t>
  </si>
  <si>
    <t>c161d9b4-2237-4053-b549-9e0cfc201e0d</t>
  </si>
  <si>
    <t>587782d5-612b-4246-a35e-4e7c9c07fa0c</t>
  </si>
  <si>
    <t>e0346157-1f0e-4bf9-b234-78fead761e18</t>
  </si>
  <si>
    <t>35b4d818-1019-413b-b99d-d351d8a67ac4</t>
  </si>
  <si>
    <t>deb7e252-9540-4178-b5a2-aaf981388fbc</t>
  </si>
  <si>
    <t>28f19625-5e6a-4902-8c18-4b519db19d86</t>
  </si>
  <si>
    <t>e2d860e3-1038-4386-a5f1-25ad75d18bbd</t>
  </si>
  <si>
    <t>be16cf07-da08-3ff5-856d-0e1f2aa3e806</t>
  </si>
  <si>
    <t>a794b444-2b77-4449-8592-0efda101b0c2</t>
  </si>
  <si>
    <t>4a6af581-af93-4d79-9f45-a5c43f463bbb</t>
  </si>
  <si>
    <t>f0fb5b72-294e-4d86-b433-883e5f6e97fd</t>
  </si>
  <si>
    <t>4057f8b4-f20a-59c9-9bb7-fdeaf5ad106d</t>
  </si>
  <si>
    <t>a8fea8cf-9b09-49fc-aa58-5a732494a2a0</t>
  </si>
  <si>
    <t>0015ec22-72cb-4af1-8c7b-0ba0d041553c</t>
  </si>
  <si>
    <t>aa7cac3a-3625-41d4-bc54-33e2cf11ec46</t>
  </si>
  <si>
    <t>ee428b94-c139-39d9-88cf-4317bb116e52</t>
  </si>
  <si>
    <t>739234c8-5359-48b4-983f-9cb170d68c8d</t>
  </si>
  <si>
    <t>5261c4f4-4abf-3ac2-873a-183e9956e671</t>
  </si>
  <si>
    <t>cd08eddd-d946-40cf-b0b5-87f6dbd7eb21</t>
  </si>
  <si>
    <t>2830970e-ff29-4316-af05-da620a208c3b</t>
  </si>
  <si>
    <t>f9abb851-8731-4c5b-b057-863996a1f94a</t>
  </si>
  <si>
    <t>705b71f2-88ff-3bec-b395-64e4ce96cbab</t>
  </si>
  <si>
    <t>0f8c4863-aa08-35fb-ab41-4087b8c93c06</t>
  </si>
  <si>
    <t>32451556-ee07-4e36-bd8a-09f8847f9c83</t>
  </si>
  <si>
    <t>f420380c-b1b6-4ead-8a54-7d77e53379b7</t>
  </si>
  <si>
    <t>099b36ab-4c03-4587-87f4-2f81e337afb8</t>
  </si>
  <si>
    <t>f09c3144-a268-4bed-8ca2-63005b6ef75f</t>
  </si>
  <si>
    <t>eebb4011-af1d-4a45-8bc5-a20b6c06fbf4</t>
  </si>
  <si>
    <t>3573a5af-88f8-4f74-ade7-cd269cbc4e66</t>
  </si>
  <si>
    <t>3e0034cd-21d6-4582-9fbf-09c26edd05df</t>
  </si>
  <si>
    <t>4da2ea28-8273-4901-9931-264169ec7731</t>
  </si>
  <si>
    <t>6d25e386-4ef9-4d40-85c6-e694f523a4da</t>
  </si>
  <si>
    <t>2f2083f7-404b-3c39-a1f6-2bc88e8b1e20</t>
  </si>
  <si>
    <t>1a7fba0e-91a3-4ac2-a58e-44575eeed078</t>
  </si>
  <si>
    <t>834e7547-a8ea-4765-a76e-357612ba65c4</t>
  </si>
  <si>
    <t>cc05b490-fe4b-47ac-893c-951b0f359285</t>
  </si>
  <si>
    <t>2b3cf153-0dd6-4b79-b0d4-b4df832f3a7e</t>
  </si>
  <si>
    <t>3a6c936c-0276-4f11-9d98-1bd011387a6e</t>
  </si>
  <si>
    <t>84f07f02-ead8-37c6-a8f2-f96cc0ebb067</t>
  </si>
  <si>
    <t>3b3a4648-20e6-3efb-adae-ddc7cfaf3c8b</t>
  </si>
  <si>
    <t>8e906def-6bd5-4248-ac2b-94e6eedde3c9</t>
  </si>
  <si>
    <t>82f5987e-39bf-4055-8f4e-ea3a1882306f</t>
  </si>
  <si>
    <t>c4cb99f9-ed0e-4543-8596-da56a8de8e40</t>
  </si>
  <si>
    <t>07f3d362-556b-4115-adab-7df08f6b90d0</t>
  </si>
  <si>
    <t>7a16b680-6d9a-4db3-a23e-0ec64aca5995</t>
  </si>
  <si>
    <t>736923cd-6eb7-4896-98f8-46951d56da97</t>
  </si>
  <si>
    <t>038bfda0-5403-41a8-8a1c-a7cd1d761266</t>
  </si>
  <si>
    <t>d493b514-f36d-482f-a978-63b5a1889bc2</t>
  </si>
  <si>
    <t>7b8e28ba-424c-3744-98af-56f96ddc0c83</t>
  </si>
  <si>
    <t>14ea575b-5caa-4958-acf7-0bcc47f9cadf</t>
  </si>
  <si>
    <t>9f5bfac4-cbb6-4b38-afb9-cf563fc5ca15</t>
  </si>
  <si>
    <t>26f7d898-0309-3656-a528-9b2b1f364b6a</t>
  </si>
  <si>
    <t>a1d277aa-7aea-4b5e-8aa9-2789ba8ff333</t>
  </si>
  <si>
    <t>c864aa15-0abc-41ad-9889-348106e485d8</t>
  </si>
  <si>
    <t>bb6d97ec-cfaa-49e1-8105-89abf4319656</t>
  </si>
  <si>
    <t>b9a95b2a-1fa6-44ef-b2b7-2049c6593d2c</t>
  </si>
  <si>
    <t>093ee058-47f9-3e35-8fef-0cd2f536f7b0</t>
  </si>
  <si>
    <t>0d991622-f800-3963-a6bc-89747f06c8e0</t>
  </si>
  <si>
    <t>8b4f0e68-38d5-4bee-b647-680d3a117560</t>
  </si>
  <si>
    <t>4fca518c-6be8-3c3c-ae95-d76483c4d48c</t>
  </si>
  <si>
    <t>b3fd01ce-4eb3-461f-8639-4c7aa166f40e</t>
  </si>
  <si>
    <t>fa89c354-2263-4ed2-ac56-99946be5c665</t>
  </si>
  <si>
    <t>4764f5f1-69bc-4ebb-b7c6-6b54c251056e</t>
  </si>
  <si>
    <t>ed8c57b5-6012-4f21-8b70-92a85923786a</t>
  </si>
  <si>
    <t>fc565b76-6962-336e-9fe3-86eb874c167b</t>
  </si>
  <si>
    <t>a1693936-2774-4f31-8e5b-c513a5870015</t>
  </si>
  <si>
    <t>c7c769bb-89b9-4459-afed-e3acecd39339</t>
  </si>
  <si>
    <t>a192f5ac-fb5d-4e14-ac11-3c38283da9d0</t>
  </si>
  <si>
    <t>99f1e4a4-2f47-4098-8f28-4c736a5b675d</t>
  </si>
  <si>
    <t>2813518d-c4a8-4a8d-9542-f1882ec27c1c</t>
  </si>
  <si>
    <t>e91e6b50-e6e7-4158-9aa1-c7a2a22ec33d</t>
  </si>
  <si>
    <t>96246d29-afa8-3ebe-9494-8b7f7a20f954</t>
  </si>
  <si>
    <t>756b1234-887b-406e-88ed-b50ba4694f09</t>
  </si>
  <si>
    <t>370bbcdd-6395-4af8-b049-fc5f7339a437</t>
  </si>
  <si>
    <t>6da0e891-3648-43a5-b0cf-f1872c57db8d</t>
  </si>
  <si>
    <t>8c2fe757-6866-4ed2-9f89-81012ad774a0</t>
  </si>
  <si>
    <t>afd6d670-bbb0-4625-9730-04088a5b035e</t>
  </si>
  <si>
    <t>20a3dfed-7bee-3748-b05d-c8b1388e329c</t>
  </si>
  <si>
    <t>693921ef-e02d-4072-add0-55aa4631b213</t>
  </si>
  <si>
    <t>53fc7ec9-1b3f-4d89-ade6-8ca2934c1695</t>
  </si>
  <si>
    <t>e3043a7f-5347-4c7b-89ee-93f11b2f6d9b</t>
  </si>
  <si>
    <t>a0fec60d-3f74-48bf-a2d2-58c30fc13e53</t>
  </si>
  <si>
    <t>bbcdd18c-4d16-4c28-b031-d988884030a7</t>
  </si>
  <si>
    <t>56815b4f-6138-4e0b-9fac-c94fd6b102b3</t>
  </si>
  <si>
    <t>4f6390e3-bca5-4d3b-aead-7d63f2534440</t>
  </si>
  <si>
    <t>e17ab5b1-0e70-409c-b7fd-0a01e6a26de3</t>
  </si>
  <si>
    <t>89d7e786-53b9-34a2-8023-f0497a671b34</t>
  </si>
  <si>
    <t>3d6c7902-cb0c-355b-8fbd-03a60570da78</t>
  </si>
  <si>
    <t>0f901f59-84bd-42a5-9a4c-04bd8cac7fb9</t>
  </si>
  <si>
    <t>c1dfa09c-59c3-3d91-a5a8-079bd453994e</t>
  </si>
  <si>
    <t>ff6dccc1-5ebd-42c3-9fd9-3d73db7a3dd2</t>
  </si>
  <si>
    <t>4cff006f-c6df-42a8-9dee-cc064f14326e</t>
  </si>
  <si>
    <t>7000de19-18c4-4bfd-90a2-9b1f2346eb99</t>
  </si>
  <si>
    <t>c12ed8b5-8452-43ca-9986-a814e908e792</t>
  </si>
  <si>
    <t>2a51889e-9264-45df-9753-64c25a755d9e</t>
  </si>
  <si>
    <t>963be8ca-e43d-4f8d-a97b-d8982035ffbc</t>
  </si>
  <si>
    <t>b6dcefd8-3848-4338-9c3e-fe6e91f20937</t>
  </si>
  <si>
    <t>a32ecf8e-001d-4ec9-9aea-53766f935110</t>
  </si>
  <si>
    <t>e4e9febc-07c1-403d-8d3a-6707bb4d96e6</t>
  </si>
  <si>
    <t>81503a5e-43db-3e45-9467-d4dc54897bf7</t>
  </si>
  <si>
    <t>7b6da1f2-e191-5a77-ae06-af96201f5803</t>
  </si>
  <si>
    <t>54bc9132-df0b-4642-a6a1-2125fb8244dc</t>
  </si>
  <si>
    <t>d57ab983-120a-448b-a681-b876e1addecf</t>
  </si>
  <si>
    <t>cdf99498-1489-4226-97ad-94fa85b0528b</t>
  </si>
  <si>
    <t>2e52cbfa-94d7-432b-892f-431daa71a6ef</t>
  </si>
  <si>
    <t>168c970b-91c9-4427-a3a0-6686ad6cc2c4</t>
  </si>
  <si>
    <t>0c823270-5017-3c49-a47c-008f67c7bf77</t>
  </si>
  <si>
    <t>4eb24f81-0468-4b92-bae3-8b12dfc90438</t>
  </si>
  <si>
    <t>774c181d-18a7-4096-aa99-56801ef6b909</t>
  </si>
  <si>
    <t>d2d4b344-3c58-4b0c-868a-ac0bdb2027dc</t>
  </si>
  <si>
    <t>cd1bb287-c865-441e-ae30-2031bb144773</t>
  </si>
  <si>
    <t>cd2932c5-a486-4bf1-99b8-815d8a7ce11a</t>
  </si>
  <si>
    <t>200b628c-ac2c-3864-bb86-3ac8c5e442d4</t>
  </si>
  <si>
    <t>477c21b8-4632-4c6e-a873-5ed11a9e8729</t>
  </si>
  <si>
    <t>5e37f4c5-3ad2-377e-87b7-46e80144b3c2</t>
  </si>
  <si>
    <t>35000deb-bf67-3898-b04b-72438dd4cfd8</t>
  </si>
  <si>
    <t>7a59e8d5-cd11-4ee7-b1ca-30979d2b0b3a</t>
  </si>
  <si>
    <t>055bf521-b162-4172-b7db-da4df197d671</t>
  </si>
  <si>
    <t>93ac2969-a4e9-49b5-8b97-5cbc6b9b2601</t>
  </si>
  <si>
    <t>4407dc37-09ec-4d52-b65a-9c3f0a88306d</t>
  </si>
  <si>
    <t>c1fa29d5-fc6e-3e50-995d-fcfbc7c8cdc8</t>
  </si>
  <si>
    <t>5afa470c-ab8c-4ec3-8a18-5c0bed973571</t>
  </si>
  <si>
    <t>d03809fd-dae9-4771-aec0-934a40bbb7e5</t>
  </si>
  <si>
    <t>19988f5b-a9a6-48f3-9e8e-150b66a1bf12</t>
  </si>
  <si>
    <t>20557d93-2b1c-49b5-b6c0-3528a8bbc307</t>
  </si>
  <si>
    <t>e8641a14-fd07-4090-8daf-2cce2a557a81</t>
  </si>
  <si>
    <t>13738d15-2256-40f6-99da-d802e5f4c747</t>
  </si>
  <si>
    <t>ca828b6a-5c31-4cce-941e-cc7c1900e6fe</t>
  </si>
  <si>
    <t>eaa3e9d4-68d6-4267-a7a5-48b141c3861e</t>
  </si>
  <si>
    <t>cc1c987a-2b6e-4cbc-969a-73f1c96de448</t>
  </si>
  <si>
    <t>24e0a9cb-a789-46e2-a25c-0278a90d67e5</t>
  </si>
  <si>
    <t>9aa11e21-024c-4bcd-b1f6-5b6a6d44abd9</t>
  </si>
  <si>
    <t>19074b07-62ea-4980-8aab-c84d75edc4b5</t>
  </si>
  <si>
    <t>327376b1-5cef-4fba-86ec-4e223659dbef</t>
  </si>
  <si>
    <t>5457df7d-0461-407c-9f09-0338dbff77ef</t>
  </si>
  <si>
    <t>349b29d1-3e58-4c66-98b9-9d1a076efd2e</t>
  </si>
  <si>
    <t>468bebea-17ee-49d3-b11d-c603d91c67c8</t>
  </si>
  <si>
    <t>d761d96f-d236-4131-89c8-ad3269d02a6b</t>
  </si>
  <si>
    <t>68f64fd1-01f5-43b4-b191-0aebfffcf293</t>
  </si>
  <si>
    <t>7678cec7-b8e1-439d-8242-99cd452834b1</t>
  </si>
  <si>
    <t>7722209c-9953-4e3d-9854-5eaf36e147f8</t>
  </si>
  <si>
    <t>c5cd9e97-8986-4cb5-b3a5-adac2cc40d1a</t>
  </si>
  <si>
    <t>1eb1b94c-e9d8-47ab-969b-9cca920157d8</t>
  </si>
  <si>
    <t>cf3d3dbc-0e4b-402d-92a1-8ea6b4869ed5</t>
  </si>
  <si>
    <t>39153cb9-a8fe-4fc8-beef-1bf1edceb8e7</t>
  </si>
  <si>
    <t>66729b69-c76f-43b2-bd9a-4a03c4983afd</t>
  </si>
  <si>
    <t>e6551223-73b6-4289-b841-c5cdeb25abd9</t>
  </si>
  <si>
    <t>be4835bf-5252-48c1-be48-14f59d533bbd</t>
  </si>
  <si>
    <t>c7c142c6-6b81-32cd-865c-b75e2b692b51</t>
  </si>
  <si>
    <t>8f87dcf1-0177-4d62-bea0-a5dd8647ef8c</t>
  </si>
  <si>
    <t>8e088d37-4db1-30d9-a38c-d018c1f47e1b</t>
  </si>
  <si>
    <t>8812d43d-8302-4adc-95da-8338976e56a6</t>
  </si>
  <si>
    <t>8bd5b9fd-3484-322e-8124-1a440c1560e7</t>
  </si>
  <si>
    <t>9662b629-4aee-4f63-9659-89b7d169ad6b</t>
  </si>
  <si>
    <t>882c52b9-814b-3acf-9940-c3c39cc271b7</t>
  </si>
  <si>
    <t>e9007a6f-7244-44d4-a561-91ae1b6c6cfc</t>
  </si>
  <si>
    <t>9a98be81-7711-4a1b-adc0-8e65acf05d62</t>
  </si>
  <si>
    <t>e2224017-a98c-3d9c-a5e4-9181426d2b09</t>
  </si>
  <si>
    <t>0abf9db7-b5a2-4c18-8ec6-aca3a7fb5579</t>
  </si>
  <si>
    <t>a1201fc1-a799-4832-940b-a0b247f2cf42</t>
  </si>
  <si>
    <t>fe65f7e4-ee5b-4a6f-9d60-6c2f829dca3f</t>
  </si>
  <si>
    <t>41d79477-c375-3a10-bf52-3a60b6f9c3f9</t>
  </si>
  <si>
    <t>1cf259d4-df72-3813-90cc-bb2f38607289</t>
  </si>
  <si>
    <t>034f8a4d-d2c9-3242-bfc2-929e373b367c</t>
  </si>
  <si>
    <t>a36e3840-bd97-4aff-971d-7b747221c472</t>
  </si>
  <si>
    <t>5e7cf95c-9cc3-4479-89af-55377b3db99c</t>
  </si>
  <si>
    <t>a850e6de-a007-432f-be7f-ce6e2cf1f2ae</t>
  </si>
  <si>
    <t>a4420691-4666-4855-9124-3030ed233407</t>
  </si>
  <si>
    <t>d22719d0-8afd-45d3-b9eb-222112f84cc7</t>
  </si>
  <si>
    <t>2cb2333c-1599-46cf-8435-3dffce627524</t>
  </si>
  <si>
    <t>aa2b6a85-dc2d-4ab8-9543-548242bfe830</t>
  </si>
  <si>
    <t>c49fb4cd-eed0-4438-9052-9612473cdbae</t>
  </si>
  <si>
    <t>6b2b001e-63b9-4a05-89bc-de549717f07b</t>
  </si>
  <si>
    <t>aa2f15ce-fc50-4252-89d8-89e06b4f588a</t>
  </si>
  <si>
    <t>9ea11aea-7cb7-4b38-b936-a42c2a4bac97</t>
  </si>
  <si>
    <t>9d9e8c2a-645e-4a88-bfcf-3b100b09196b</t>
  </si>
  <si>
    <t>caf066cf-40ce-47a8-ba4c-969fcd6019c7</t>
  </si>
  <si>
    <t>1b279330-0469-4d04-9fe2-4e9a38011f0c</t>
  </si>
  <si>
    <t>79607917-9e12-4292-b289-21ff2b36e04b</t>
  </si>
  <si>
    <t>15057e97-7b47-405e-8222-6ed5cf4e0087</t>
  </si>
  <si>
    <t>b608d47a-42fc-3061-80fd-75c510aa20cc</t>
  </si>
  <si>
    <t>006aa3f7-59ba-450f-aa45-a2b2d1752647</t>
  </si>
  <si>
    <t>01c12fca-ad8b-4902-8b48-2d5afe3d3a0f</t>
  </si>
  <si>
    <t>bd02a7ec-dcb5-4609-bc96-cc7a96601ce2</t>
  </si>
  <si>
    <t>66fb27c2-c0e3-3eb5-be52-06e5749edcba</t>
  </si>
  <si>
    <t>b15d845f-810e-4614-8633-af8bab2014ee</t>
  </si>
  <si>
    <t>1a3a3a87-cd57-3f58-b363-1e40a8326edc</t>
  </si>
  <si>
    <t>f970ac84-3896-4168-a701-c73bf475edbb</t>
  </si>
  <si>
    <t>6d74bab2-969f-419c-a2dc-4dde50cf2553</t>
  </si>
  <si>
    <t>46e63323-cffd-4c46-829b-5f006b50fa9b</t>
  </si>
  <si>
    <t>08a91e70-3ddc-11dd-9234-0050c2490048</t>
  </si>
  <si>
    <t>6c29b24f-7c0e-3c4c-a561-462afd4d231f</t>
  </si>
  <si>
    <t>146c60f7-e03e-414b-b9fe-4155dd5fa381</t>
  </si>
  <si>
    <t>e61443a5-41b6-4407-a1cd-116bdfb38a67</t>
  </si>
  <si>
    <t>c5c25aa6-d630-40bd-bed7-4e718c877ef4</t>
  </si>
  <si>
    <t>5229d225-38a2-4ec9-a7ed-4fd906a57c76</t>
  </si>
  <si>
    <t>fc91da8e-e690-3b20-a600-9ca60c21ab4a</t>
  </si>
  <si>
    <t>1471acca-34ab-4e04-9bd6-e3825b20580f</t>
  </si>
  <si>
    <t>1a7ccadf-90d4-3dd1-ad01-17c0ab9739ef</t>
  </si>
  <si>
    <t>5c19fb6f-9712-482b-835b-e5174d31297d</t>
  </si>
  <si>
    <t>d317b7de-adc0-478c-8c7f-9d6d0f476e97</t>
  </si>
  <si>
    <t>4384d391-1baa-30d7-86d2-85d56eeaaa7d</t>
  </si>
  <si>
    <t>a4789830-1a88-4685-abac-882046c10974</t>
  </si>
  <si>
    <t>d1a0b5a7-beb7-47e6-83b7-99560324008f</t>
  </si>
  <si>
    <t>34550110-0552-46d2-b07d-6b9599892278</t>
  </si>
  <si>
    <t>adb4b590-7fb2-47b6-84e7-d4746a94c7b5</t>
  </si>
  <si>
    <t>99cd88f6-16b7-4b28-895c-2f42101f634b</t>
  </si>
  <si>
    <t>0d3ccb17-b3fe-4c08-b7cb-458ed3ababf1</t>
  </si>
  <si>
    <t>f3380341-7f76-5423-9704-c25ccf777a39</t>
  </si>
  <si>
    <t>b2473da9-b49b-38b8-996d-a682ae82cae2</t>
  </si>
  <si>
    <t>2058d91e-bb9f-4fce-8e53-131825b14a23</t>
  </si>
  <si>
    <t>d76320f7-6761-4864-92a6-660fa3453ffa</t>
  </si>
  <si>
    <t>a487b7db-318a-46ff-8e52-2837fab777ad</t>
  </si>
  <si>
    <t>e9bf9e2d-4bd1-4679-86ff-e34f6b750ea0</t>
  </si>
  <si>
    <t>93806a54-46f5-409c-99c5-4144a1e73b5d</t>
  </si>
  <si>
    <t>956c5f83-65c8-4607-9749-147cfb9c8f70</t>
  </si>
  <si>
    <t>60a87dc7-eb4a-3212-942d-a46f8730798a</t>
  </si>
  <si>
    <t>0131a35d-1d37-46ee-aed2-5ca12ac07ad4</t>
  </si>
  <si>
    <t>c4ab841c-b243-45fe-b5f9-258a00016fc9</t>
  </si>
  <si>
    <t>c89a0749-40a5-4c9c-8770-c4295ea34977</t>
  </si>
  <si>
    <t>5e883a00-04e6-4d96-8dce-12d7117c6635</t>
  </si>
  <si>
    <t>23856318-9583-426b-ab04-12e4506b60a8</t>
  </si>
  <si>
    <t>8d0ca1a5-6a40-4eda-861a-a0fccdc81b19</t>
  </si>
  <si>
    <t>554be2fb-9bb9-46c6-a4df-46df0d53cb65</t>
  </si>
  <si>
    <t>b45f25fe-a5bb-42ac-9859-304bf6ccfd83</t>
  </si>
  <si>
    <t>e1c3ff41-8ee1-30a3-b2d9-9142db0ca5cf</t>
  </si>
  <si>
    <t>29bfab29-0ad0-47da-b5b9-a76328ba5a64</t>
  </si>
  <si>
    <t>b066708e-5bab-45ee-9244-e1be2fa5b5f3</t>
  </si>
  <si>
    <t>9d136389-8670-45ae-ad1d-a06848a1fd1d</t>
  </si>
  <si>
    <t>3fa03c96-b976-4f0f-8089-220968515ee1</t>
  </si>
  <si>
    <t>41d2ebdf-efb6-372f-97bb-76f0ccf21e92</t>
  </si>
  <si>
    <t>57c71b25-4663-4fad-9167-7ce5be3e8268</t>
  </si>
  <si>
    <t>08a91e70-3ddc-11dd-9599-0050c2490048</t>
  </si>
  <si>
    <t>ad83a9b9-77ce-4a23-852d-d606ec7f8ffb</t>
  </si>
  <si>
    <t>0b5b83a4-ef85-4db6-a739-79f8e00d5dac</t>
  </si>
  <si>
    <t>2d9f9c6b-8dca-4641-8ff9-53cb8beabd13</t>
  </si>
  <si>
    <t>79df5650-160a-4ab7-a14f-cc8162877f4a</t>
  </si>
  <si>
    <t>2bbffe32-86bd-485c-95a2-844bbfd42840</t>
  </si>
  <si>
    <t>b4fcfc41-167a-478a-ae5f-2a3551f4dee0</t>
  </si>
  <si>
    <t>fbcb9c7a-eea7-4694-ba6c-568e01d28883</t>
  </si>
  <si>
    <t>6b1b495b-70ee-4be6-b1c2-3031aa4d6add</t>
  </si>
  <si>
    <t>08a91e70-3ddc-11dd-9f77-0050c2490048</t>
  </si>
  <si>
    <t>493338ec-5e86-4fbd-a77f-857b774c3e8c</t>
  </si>
  <si>
    <t>7b66aae2-1d58-490b-8ee7-7677f93c4282</t>
  </si>
  <si>
    <t>781bfb14-d34f-4f99-9d15-d67171d6fc24</t>
  </si>
  <si>
    <t>5da998ca-223d-47bb-a516-2ee8c9bf6f2c</t>
  </si>
  <si>
    <t>48c28de2-0891-4544-8300-7f0bbedbd4f0</t>
  </si>
  <si>
    <t>e92a1310-603c-4346-85b8-e4e3192cd75c</t>
  </si>
  <si>
    <t>b88999ec-84fd-462d-9dec-7e20a4636a58</t>
  </si>
  <si>
    <t>8bd01869-7f83-4fcd-a167-af5735fa7ffd</t>
  </si>
  <si>
    <t>3b8a6f65-384b-4086-a817-b0c77555b78a</t>
  </si>
  <si>
    <t>265a5927-55cf-31a3-9545-c851b6c1c5c3</t>
  </si>
  <si>
    <t>51f80fcc-8eb0-4912-afbd-e9b9861e45a4</t>
  </si>
  <si>
    <t>67799e83-54c8-4c89-90dc-1a7fa7780d2b</t>
  </si>
  <si>
    <t>b028ffea-ecff-4f0e-a2b0-a84eb647cdae</t>
  </si>
  <si>
    <t>8c6412f6-e293-499a-897a-e33e3774b665</t>
  </si>
  <si>
    <t>68f5b661-cd07-445f-b14b-0fa266b3b168</t>
  </si>
  <si>
    <t>fdb29dc7-261d-4f8f-8e7d-c73899480bf8</t>
  </si>
  <si>
    <t>355785ee-56e0-455b-aaa6-bee43c82b49c</t>
  </si>
  <si>
    <t>788c0461-92d9-4a39-b89b-e3c42a5c68ae</t>
  </si>
  <si>
    <t>1584734d-c5c8-42a5-aa51-0f6a92a9cc0d</t>
  </si>
  <si>
    <t>dbf49708-ee0c-44f2-8662-5edd89ad472b</t>
  </si>
  <si>
    <t>7b492692-f5e0-393c-9e58-0374b38ae9c5</t>
  </si>
  <si>
    <t>1219affc-d9a4-4a4b-a02f-b40e8e9c566b</t>
  </si>
  <si>
    <t>df74eba0-aca1-3b76-982f-16bebb424870</t>
  </si>
  <si>
    <t>b10faa87-2c1d-4f6e-aa65-9f80b376939a</t>
  </si>
  <si>
    <t>3563bb9d-4020-4635-890b-6de95036911f</t>
  </si>
  <si>
    <t>4cc4668b-dfd2-3c97-96ff-e33f13163289</t>
  </si>
  <si>
    <t>9f1f46bb-5629-4fd5-bed0-06f58800017a</t>
  </si>
  <si>
    <t>1d2439de-751b-469a-ba3e-fda8fe9802b2</t>
  </si>
  <si>
    <t>714958de-a211-4a3c-8dce-848ccb79b094</t>
  </si>
  <si>
    <t>3a3489d9-0d1f-4fb1-910a-1fdc7f1e4f71</t>
  </si>
  <si>
    <t>fb27d408-4659-4ba5-9f29-e3b356074b1c</t>
  </si>
  <si>
    <t>a92767f6-04ba-3c3f-b7e8-3551f19346b6</t>
  </si>
  <si>
    <t>d14eb0da-95fd-46c3-90db-55ca33d78701</t>
  </si>
  <si>
    <t>dd7748c9-be28-4c89-b8b1-ed5ac14599a2</t>
  </si>
  <si>
    <t>c21a1397-82dc-427a-a6cb-c790ba2626f4</t>
  </si>
  <si>
    <t>4d54a415-82d7-49ac-88e1-712bd0009363</t>
  </si>
  <si>
    <t>535ba600-7f6f-30af-a126-8870314f8ad3</t>
  </si>
  <si>
    <t>f563b90e-a300-4403-b278-d2fdcd73e5a7</t>
  </si>
  <si>
    <t>0ddd6caf-92a9-3e7c-9d36-c9cf98677cb9</t>
  </si>
  <si>
    <t>b465eb7f-dfe9-4057-ad17-c451d58fd753</t>
  </si>
  <si>
    <t>90a94ea5-bca4-483d-a591-2e886c0ff47f</t>
  </si>
  <si>
    <t>82957257-07f3-4536-ac8b-175cb2353c75</t>
  </si>
  <si>
    <t>b53d3744-3629-4219-be20-980865e54031</t>
  </si>
  <si>
    <t>45d6f26b-596b-5182-8c08-d6d975ff4efe</t>
  </si>
  <si>
    <t>2ecd279d-ddd8-3de2-ab2a-e214045b917b</t>
  </si>
  <si>
    <t>500de612-91b2-4643-8cce-ed489206e5e6</t>
  </si>
  <si>
    <t>24422b32-3046-322c-b53b-ccad50a2f4f9</t>
  </si>
  <si>
    <t>4ef306f0-7a60-4476-8cbf-483a862d2a6a</t>
  </si>
  <si>
    <t>125c9c19-14bf-390e-9661-3e4f2a9ff9be</t>
  </si>
  <si>
    <t>d022cb79-66cc-3668-bfd6-dc2549d6179b</t>
  </si>
  <si>
    <t>33f6283e-76b0-4df1-a394-274787b829e6</t>
  </si>
  <si>
    <t>ff65658c-2d39-44a2-b23e-7ec3c644f064</t>
  </si>
  <si>
    <t>1fdc280a-34d3-4513-b110-3f526b17c443</t>
  </si>
  <si>
    <t>8b0a4a41-c65c-4d94-b10c-94ddb98abdd2</t>
  </si>
  <si>
    <t>fd891987-5b10-391f-9eae-3281af14d7fc</t>
  </si>
  <si>
    <t>9eb2310e-36a3-41c4-a010-d6ec5cbd1a43</t>
  </si>
  <si>
    <t>775fdf03-b0bb-5c25-b14d-107231d5b2f0</t>
  </si>
  <si>
    <t>3048af84-1d72-5e3f-a739-b2d7fa7d4773</t>
  </si>
  <si>
    <t>c0f2ec91-162c-4706-b08c-9aa212fbe176</t>
  </si>
  <si>
    <t>2b1eee93-0c3c-4e79-8a03-590ccf60a063</t>
  </si>
  <si>
    <t>527d6cb5-bbd7-403d-8dcc-b6678fb123f5</t>
  </si>
  <si>
    <t>e69b028e-e549-4869-ae4a-b85ef8bcb7a9</t>
  </si>
  <si>
    <t>823b5396-5fc6-427e-8a03-aeeff965e986</t>
  </si>
  <si>
    <t>b9124392-30fd-4c66-a49c-a9b40c27a7f3</t>
  </si>
  <si>
    <t>99c0e2e2-6433-44f9-84f8-8cfa35c9099e</t>
  </si>
  <si>
    <t>f77c5e36-ee47-4437-b757-03139bb1d6d6</t>
  </si>
  <si>
    <t>736f52e8-9703-4076-8909-7ae80a7f8005</t>
  </si>
  <si>
    <t>c32bea0d-1d42-36dd-aeac-9a7b16696eba</t>
  </si>
  <si>
    <t>db0bac33-49e5-4888-89bd-15f4bfe11e51</t>
  </si>
  <si>
    <t>cacfd448-6c2d-4061-9363-fd506b979f25</t>
  </si>
  <si>
    <t>73a8c51e-9794-3175-9217-bc251f90ff3a</t>
  </si>
  <si>
    <t>a5634f8a-d2f3-4e9a-8ee5-6f11234b9b1e</t>
  </si>
  <si>
    <t>9645e02f-855a-4b9f-8baf-f34a08fa80c4</t>
  </si>
  <si>
    <t>6a45c705-855a-416d-8459-5fb6521b9b73</t>
  </si>
  <si>
    <t>1dee5e4c-8599-32e3-8b54-e88d4dd784ce</t>
  </si>
  <si>
    <t>91b452dc-ddbd-40a4-9281-33303109495e</t>
  </si>
  <si>
    <t>19e97bd6-d0ae-4208-bd77-d58e5d46d827</t>
  </si>
  <si>
    <t>9fd128fe-d8c5-476f-af42-2795d5f5d227</t>
  </si>
  <si>
    <t>4b5e7596-706d-36c8-8afe-70cc57636248</t>
  </si>
  <si>
    <t>d41ee922-fa80-45e3-a317-3e9b72ee385d</t>
  </si>
  <si>
    <t>e47a779e-8fcb-4d0e-bcff-b9b14a5be827</t>
  </si>
  <si>
    <t>31eacbfc-683a-4d36-afc1-80dee42a3b94</t>
  </si>
  <si>
    <t>1f4afa32-a9a2-40da-8396-104452cb637f</t>
  </si>
  <si>
    <t>163926e2-b4cc-42bb-ba7d-401028140985</t>
  </si>
  <si>
    <t>071efe89-12e0-4ff8-80d1-4e6cf1e37233</t>
  </si>
  <si>
    <t>6e769b2f-11ce-4ec1-ad99-a27c93361e72</t>
  </si>
  <si>
    <t>df5dd437-2e12-4af6-8f7a-9c8224857dc5</t>
  </si>
  <si>
    <t>ac3a8914-35f0-4c34-a956-f26b3a053e4a</t>
  </si>
  <si>
    <t>ed751c30-a896-44f3-9a83-2a5328dde94d</t>
  </si>
  <si>
    <t>5370addb-668e-4223-9a58-8ae947807c27</t>
  </si>
  <si>
    <t>ce88a9b6-0afa-4f68-9b32-8c3438bf4025</t>
  </si>
  <si>
    <t>b90c9726-20b9-4d44-b169-368273e9a3d4</t>
  </si>
  <si>
    <t>ad1dac87-cd0a-350c-8848-4f1fc289cb3a</t>
  </si>
  <si>
    <t>12d6029e-3801-42ee-a1bc-1ebf936884fc</t>
  </si>
  <si>
    <t>d439867e-7ef9-41aa-91e2-de8a922f9158</t>
  </si>
  <si>
    <t>e336eee7-148a-4d1c-8027-780cbfafa12b</t>
  </si>
  <si>
    <t>22b0b296-d066-4159-a44b-69fdb17dc802</t>
  </si>
  <si>
    <t>e884a8fa-477d-3a3f-bf89-f8e29396b8ad</t>
  </si>
  <si>
    <t>76152de4-9499-48f7-af98-a5d41842484a</t>
  </si>
  <si>
    <t>cac64cd9-7cb5-481a-b763-781ae92a8db5</t>
  </si>
  <si>
    <t>48e3b9a6-6d6c-48eb-89b1-a9f8bea6b501</t>
  </si>
  <si>
    <t>fb6c167d-5f77-3806-a77d-59159bb149f7</t>
  </si>
  <si>
    <t>2fa68091-9cc5-322b-83a9-0b194454ddf4</t>
  </si>
  <si>
    <t>3decc034-21e1-3660-9673-5d7a5e0ea0d3</t>
  </si>
  <si>
    <t>4588adc5-e56e-443c-ade5-6645219b53cd</t>
  </si>
  <si>
    <t>09f735ea-0a87-4e19-a660-d044db3a7118</t>
  </si>
  <si>
    <t>a3178646-f9e4-3a94-9988-e81e3935aea7</t>
  </si>
  <si>
    <t>83cc3810-ac58-40a3-97af-04a855d4c809</t>
  </si>
  <si>
    <t>d157416d-db9b-4f88-a7f3-a9a5f1ea88f2</t>
  </si>
  <si>
    <t>4155c12f-cd61-3bd2-bb00-a823fcb1a118</t>
  </si>
  <si>
    <t>273b51ae-dcc4-45c6-b8da-f6ba0313edf8</t>
  </si>
  <si>
    <t>b00950bc-99cb-4ee2-bbc0-5f878ea170c3</t>
  </si>
  <si>
    <t>fa68e7a6-a70c-4ed7-814c-b388273eefe2</t>
  </si>
  <si>
    <t>2a1c80de-a083-470b-80dd-ba11a5aeea8c</t>
  </si>
  <si>
    <t>8dba66e2-0f2e-4038-84ef-1e40b4f573a6</t>
  </si>
  <si>
    <t>c6462d84-caa9-425a-a923-45238690c6f3</t>
  </si>
  <si>
    <t>9a7380d1-6e23-48ad-b35a-14bd1ecb3133</t>
  </si>
  <si>
    <t>26d923eb-b44e-3615-b6e0-d72e8c7639f0</t>
  </si>
  <si>
    <t>2e3da68d-e404-4377-bce9-b35244980811</t>
  </si>
  <si>
    <t>b8fc2875-a1ce-4a7c-a73d-6ba5b26319d3</t>
  </si>
  <si>
    <t>a57cb19d-f436-4c0c-a2ab-097c544bd95f</t>
  </si>
  <si>
    <t>47af7fa7-494c-35e4-887e-e384452918b3</t>
  </si>
  <si>
    <t>92ee2fc1-238c-465d-9887-418af42db9c7</t>
  </si>
  <si>
    <t>85403ceb-612c-494a-bcab-901946278f58</t>
  </si>
  <si>
    <t>c2cc0ba3-a0c4-4bb4-9b85-3ff9dae2061f</t>
  </si>
  <si>
    <t>94cc7441-734a-33bc-86a5-c79eca73049f</t>
  </si>
  <si>
    <t>024c9722-1e88-412b-8c4b-10c532be8dca</t>
  </si>
  <si>
    <t>cfdbc576-e8dc-44ef-bdf2-ddd7009ce57e</t>
  </si>
  <si>
    <t>6230c099-a983-4d9d-98a8-a0697962bec3</t>
  </si>
  <si>
    <t>2a7b68ff-f12a-44c6-8b31-71ec91d29889</t>
  </si>
  <si>
    <t>fa0c2bee-8dd9-4f8a-8489-b1f3b43de958</t>
  </si>
  <si>
    <t>e24da787-41ae-4aa3-b13b-36862b5fd10e</t>
  </si>
  <si>
    <t>26b5c174-e20e-430a-a4b1-44de4af8b40f</t>
  </si>
  <si>
    <t>9a18c383-d624-3134-9357-08a774408831</t>
  </si>
  <si>
    <t>6135dc91-afd3-458a-a95f-f0448e93eef9</t>
  </si>
  <si>
    <t>aac39edf-68c5-4f38-9aa9-17e3ca265109</t>
  </si>
  <si>
    <t>dca43ede-b779-47a7-b2e7-cb4e7b12c3da</t>
  </si>
  <si>
    <t>e7e6a949-2e98-49c0-b94c-4c850f6e8d2e</t>
  </si>
  <si>
    <t>00946913-24e1-4db7-ab0f-940016ce2343</t>
  </si>
  <si>
    <t>e50d7a5a-6b25-39a4-8e1b-8d45c04162a3</t>
  </si>
  <si>
    <t>4bc2ecf7-fbc3-4c74-81f6-30f9f4425d30</t>
  </si>
  <si>
    <t>4446c2d0-1bc1-422f-9b97-0867d5602dbb</t>
  </si>
  <si>
    <t>d90a3903-d98e-4750-9dc4-647f2c6af3ec</t>
  </si>
  <si>
    <t>7a2d7097-20c4-4b5f-b2ee-bcfc2ba1378f</t>
  </si>
  <si>
    <t>5f6ecee0-a80d-3172-8c35-d3258079891b</t>
  </si>
  <si>
    <t>e7881581-21b3-4f5c-bd63-6b0684b5e712</t>
  </si>
  <si>
    <t>17505bf8-40af-4580-8608-5841ff063d23</t>
  </si>
  <si>
    <t>8ca8ac08-340a-3d73-9cda-d685c4987950</t>
  </si>
  <si>
    <t>12590d0a-c900-40cd-999b-6a6f0cc1e90e</t>
  </si>
  <si>
    <t>af7e81d8-b8de-3da1-869f-2bd789a1fbb4</t>
  </si>
  <si>
    <t>5896c761-4e02-4573-8747-c4bbf73162c0</t>
  </si>
  <si>
    <t>ef4884eb-c75d-4ef8-9170-11b20401cbca</t>
  </si>
  <si>
    <t>58eea1e4-bf8e-409c-9d92-4b3d90d85ae0</t>
  </si>
  <si>
    <t>1896b498-8d13-4f58-8c17-21fe57740158</t>
  </si>
  <si>
    <t>0bd9a952-58ff-42d9-9e02-2d76dff6d120</t>
  </si>
  <si>
    <t>db364689-e1a3-4629-8835-e6c59d6daf09</t>
  </si>
  <si>
    <t>c5cc0625-6e01-4639-b053-5d1d9d22a53c</t>
  </si>
  <si>
    <t>f2d5f01a-3e16-4a6c-a3dc-f6ee9a728957</t>
  </si>
  <si>
    <t>0a5e8a67-f9ae-48b3-bfa7-e9d37c30a191</t>
  </si>
  <si>
    <t>ebfe261d-ab0d-4ade-8743-183c8c6bdcc6</t>
  </si>
  <si>
    <t>201afd00-a74f-4ede-bbf7-770e39ed6471</t>
  </si>
  <si>
    <t>d1679eda-eac2-4be4-876f-3be480c53dc4</t>
  </si>
  <si>
    <t>32cd0492-c0cb-4898-a2b1-675eedc5b688</t>
  </si>
  <si>
    <t>57abf706-e879-313b-85cf-686a1e3061d1</t>
  </si>
  <si>
    <t>da72704b-517f-3423-87b8-f0e53ec83684</t>
  </si>
  <si>
    <t>19fafab5-f4a8-380e-9d9d-1b873e20cfee</t>
  </si>
  <si>
    <t>83cf77ca-867b-4eef-b0f0-78d71b3d91d5</t>
  </si>
  <si>
    <t>780e4e14-bd5b-408c-8304-0db2033561a7</t>
  </si>
  <si>
    <t>ed63abd0-7cc6-4825-8759-b367e560fe95</t>
  </si>
  <si>
    <t>0545c382-2312-43b6-9ec3-63dbb1438565</t>
  </si>
  <si>
    <t>9540d6dc-b589-4fbb-8260-1b6a88b8bf11</t>
  </si>
  <si>
    <t>ea6de79e-ce2c-44b2-994e-d2ea0125732b</t>
  </si>
  <si>
    <t>a703733d-fabc-487b-826a-06c11ac4c0c6</t>
  </si>
  <si>
    <t>88d06db9-59a1-4719-9174-afeb1fa4026a</t>
  </si>
  <si>
    <t>48725db0-ff99-4074-90a0-bb22165432bb</t>
  </si>
  <si>
    <t>24acc516-974c-4ff3-b7e1-5950b8d37206</t>
  </si>
  <si>
    <t>26efe47c-92a5-4dea-b4d0-eac13e418a58</t>
  </si>
  <si>
    <t>ebb88ef4-50ab-4e3b-9251-c5fcdf6b4768</t>
  </si>
  <si>
    <t>f5f7c4c3-ce9d-47ec-8c97-62d70b286203</t>
  </si>
  <si>
    <t>e30bc01a-26c4-33dc-90b1-2976a9dd2785</t>
  </si>
  <si>
    <t>1e904267-caa3-40e6-a3a0-fc104489770b</t>
  </si>
  <si>
    <t>3d719c07-ec27-4971-b7cc-4bcf17d77dd3</t>
  </si>
  <si>
    <t>75a4db8c-cc6c-4da5-a511-cf68acdad348</t>
  </si>
  <si>
    <t>33456751-d78b-465d-8635-52d71e77cf54</t>
  </si>
  <si>
    <t>79fcb7c7-0800-402f-bb7f-56bda1aeac27</t>
  </si>
  <si>
    <t>731adefc-57d1-301d-b4a1-d6bba3cd85f9</t>
  </si>
  <si>
    <t>1bb6a502-3ff9-4a79-835c-5588b855f1f5</t>
  </si>
  <si>
    <t>6089e9e4-f382-4066-9968-fc7e42b51066</t>
  </si>
  <si>
    <t>b301fa9a-ba60-4eac-8ccc-6ccbdf099b35</t>
  </si>
  <si>
    <t>70a9a575-6faf-4f99-a4c1-5aed18a64517</t>
  </si>
  <si>
    <t>9afa0173-ecbd-4f2c-9c5c-b3128a032812</t>
  </si>
  <si>
    <t>6b44284d-6941-4ae6-815e-ce87f5b603bb</t>
  </si>
  <si>
    <t>f9749677-9c9f-4678-ab55-c607dfdc2cb9</t>
  </si>
  <si>
    <t>c7d2cf2d-0d21-45f7-9769-b07f3e53b76a</t>
  </si>
  <si>
    <t>08a91e70-3ddc-11dd-94eb-0050c2490048</t>
  </si>
  <si>
    <t>48ae8335-d233-311c-b5ee-fc554c018671</t>
  </si>
  <si>
    <t>934c5e25-5370-421c-b079-07d01c49dedb</t>
  </si>
  <si>
    <t>9b132374-dce2-4ce0-86aa-53201b30f617</t>
  </si>
  <si>
    <t>14de323f-9e2d-4beb-b28e-6b93bae98da8</t>
  </si>
  <si>
    <t>e3787169-170a-3047-a5f2-16e292861643</t>
  </si>
  <si>
    <t>5c234628-ab1e-4284-ae2b-f1c2f6883f71</t>
  </si>
  <si>
    <t>f87682c8-5276-407a-a52f-f0487b8fc23b</t>
  </si>
  <si>
    <t>8e30c990-5ed4-4f94-9d0e-2f5e4ff1a1f9</t>
  </si>
  <si>
    <t>fd61d155-3b34-46d5-8769-efb3e806f545</t>
  </si>
  <si>
    <t>07ca6082-954c-3128-9b62-6fc5852b5e5a</t>
  </si>
  <si>
    <t>4a89f19c-ac7d-3ca8-ad96-72c4c5f779bf</t>
  </si>
  <si>
    <t>00012c0a-9bff-4787-a7eb-56c3d2f43692</t>
  </si>
  <si>
    <t>7ab9afec-40e0-41b0-82b1-6cb15c84e949</t>
  </si>
  <si>
    <t>978faff4-5404-312d-ae94-345c5e69eb7b</t>
  </si>
  <si>
    <t>fe0acd60-3ddc-11dd-a294-0050c2490048</t>
  </si>
  <si>
    <t>9bbae55a-35de-4eff-a219-814a9fec5ac2</t>
  </si>
  <si>
    <t>e43a270f-4f88-4789-a0b8-7aba56677743</t>
  </si>
  <si>
    <t>010256d0-4c63-3800-864c-e785b2763d6f</t>
  </si>
  <si>
    <t>7a63162b-4ffe-447f-ba52-782d5548b774</t>
  </si>
  <si>
    <t>a4bab069-74a9-5b4c-8d6e-5ca984cd9ecd</t>
  </si>
  <si>
    <t>02dd7309-b7c2-47bb-82c8-09345be9c2bb</t>
  </si>
  <si>
    <t>9100223b-d8fc-4f6d-92c9-e959ef2f2b9b</t>
  </si>
  <si>
    <t>16521d00-4b6f-464f-b5dd-8da4a27b15ca</t>
  </si>
  <si>
    <t>c4c835e1-754f-3791-a90a-f8df981f5d96</t>
  </si>
  <si>
    <t>441ef9b3-0df0-461b-bd84-358973e0c2ca</t>
  </si>
  <si>
    <t>44230d0d-f11f-473e-8b43-75656dcac834</t>
  </si>
  <si>
    <t>94506e78-584b-3ad0-bd8a-8f7b2a2508e6</t>
  </si>
  <si>
    <t>5ad58fcc-e9ba-4155-a3c9-e4ffb3065a6f</t>
  </si>
  <si>
    <t>7d36e0d7-00aa-4050-80c1-4750f985b227</t>
  </si>
  <si>
    <t>17a98e7f-a8fd-431d-9bb6-6c4bf3fc5517</t>
  </si>
  <si>
    <t>a882a1cc-d051-3e55-9aba-e9d68bbaaaad</t>
  </si>
  <si>
    <t>31913320-21f3-4cc2-b09a-a15ac9b65f5e</t>
  </si>
  <si>
    <t>379a827c-3290-4810-9689-b9e892945836</t>
  </si>
  <si>
    <t>b1991748-2151-4b51-8cdb-a8b4203677dc</t>
  </si>
  <si>
    <t>b1fca66f-8e83-469a-a7b5-018e14d5d545</t>
  </si>
  <si>
    <t>fd153f15-1d16-410a-91fa-04d205e36c43</t>
  </si>
  <si>
    <t>42f51ad5-6190-4641-b961-f411310554e9</t>
  </si>
  <si>
    <t>20c8a46a-cc36-4145-b6b3-0c773ef30076</t>
  </si>
  <si>
    <t>1c0699e2-9be2-4c30-8328-fc0ad8caac58</t>
  </si>
  <si>
    <t>10d61f4b-01ce-4f02-8140-a0d22777b405</t>
  </si>
  <si>
    <t>2d456fb8-592b-46a7-97f0-81fc2a18e587</t>
  </si>
  <si>
    <t>578433b5-f1e5-3421-a984-110736fd7cb5</t>
  </si>
  <si>
    <t>3ed9d253-3056-4101-94c5-d076ceaf8611</t>
  </si>
  <si>
    <t>3c8af80d-7ff8-43f4-b1a7-cef73b1b4682</t>
  </si>
  <si>
    <t>80ef64e4-312c-485a-be3d-30856adc0c11</t>
  </si>
  <si>
    <t>ae65979b-a513-424c-b381-09c421b79a8d</t>
  </si>
  <si>
    <t>fd9e2be1-a651-4c40-b0bb-e7daa4f56ad4</t>
  </si>
  <si>
    <t>34837fe3-4332-493c-86bb-95a207d9c234</t>
  </si>
  <si>
    <t>054df7a0-8437-4af9-9be7-9c2acde8ea64</t>
  </si>
  <si>
    <t>81ff5c0b-c44f-534e-a55e-8fc017e33dd2</t>
  </si>
  <si>
    <t>5d31ee9c-3079-4b96-9d4b-c9493a6026d4</t>
  </si>
  <si>
    <t>fd602865-f4b1-33f2-a913-d9478dffffad</t>
  </si>
  <si>
    <t>fcb77a5a-6882-4aeb-82a9-ba57688d2224</t>
  </si>
  <si>
    <t>016da38a-40a6-483c-b328-9782dc46e802</t>
  </si>
  <si>
    <t>2f8952b0-c90c-4e3d-b546-52b862fc8f11</t>
  </si>
  <si>
    <t>594fdc19-25cd-4c22-b3f3-58b1f2f42965</t>
  </si>
  <si>
    <t>836493d4-5c50-4713-b2a8-7979b830c1a5</t>
  </si>
  <si>
    <t>08a2b5c0-4cff-4129-8712-d2a073bd7636</t>
  </si>
  <si>
    <t>ba955510-2d32-4251-bd56-0ecb4e578335</t>
  </si>
  <si>
    <t>5640177c-e3f4-332a-a175-f66dff65b101</t>
  </si>
  <si>
    <t>0f907765-2a94-48a8-8978-55a2757d3e24</t>
  </si>
  <si>
    <t>d10b390c-9d0c-4f59-b31d-3d0d70e77a35</t>
  </si>
  <si>
    <t>5efff566-462f-4ded-b5b4-6761cf50c376</t>
  </si>
  <si>
    <t>98287294-2ab7-4781-bb9e-5d045cdce2a2</t>
  </si>
  <si>
    <t>ac98d2a4-4985-49f9-b4e2-fc896ef145b6</t>
  </si>
  <si>
    <t>7f989bca-1b2e-344d-9f21-67f2f91a477f</t>
  </si>
  <si>
    <t>971f25e5-1501-454a-8a5a-2723f84d7974</t>
  </si>
  <si>
    <t>9b84ef84-a567-48de-8dd5-24726bc6688d</t>
  </si>
  <si>
    <t>16528d81-d4bb-3fe4-9e44-f46f6fb1f4d2</t>
  </si>
  <si>
    <t>2f1d0962-be5d-4e6d-9c9b-0846722d9c65</t>
  </si>
  <si>
    <t>32d682ee-7d91-3449-8454-7367d83d5e73</t>
  </si>
  <si>
    <t>bbbde7bb-d99f-427f-afd7-21513a62dea7</t>
  </si>
  <si>
    <t>ca0d7b64-6044-3a7c-af04-ae23b94edb7b</t>
  </si>
  <si>
    <t>e664d031-df45-4514-9b19-5104a7bfce75</t>
  </si>
  <si>
    <t>73a1b292-e31d-4100-a413-304795a3656f</t>
  </si>
  <si>
    <t>45acd8c0-657f-46d3-8026-4b3c9fadaeb6</t>
  </si>
  <si>
    <t>4c5520ef-e627-34aa-adc2-e8b6ef69afcf</t>
  </si>
  <si>
    <t>2bdc1594-1919-45f2-bfa1-fc205940c2db</t>
  </si>
  <si>
    <t>ec8144d6-d123-43b1-9c17-a295422a0498</t>
  </si>
  <si>
    <t>ada09403-d5f2-4496-9201-a6dcca0b1717</t>
  </si>
  <si>
    <t>06f0a67c-ec68-435d-8c32-0decd79a4a1a</t>
  </si>
  <si>
    <t>31b12a79-5555-4eb6-8cae-4b13b53ef8af</t>
  </si>
  <si>
    <t>d14d5338-a541-30a7-9cac-d24a2503f3e2</t>
  </si>
  <si>
    <t>19e10755-75cf-4518-98c3-624201ac089f</t>
  </si>
  <si>
    <t>a7ce2d61-decb-4076-baf1-774c4039b4e3</t>
  </si>
  <si>
    <t>7fdd39dc-4b73-4fa3-a28c-18f52ddce951</t>
  </si>
  <si>
    <t>fa5512cf-04a2-4014-8e96-d3e2d137f0df</t>
  </si>
  <si>
    <t>e26cfab3-5928-41fe-a5b7-f815af0677bc</t>
  </si>
  <si>
    <t>2f19a0af-a516-4f89-88ba-4c6b7cd52650</t>
  </si>
  <si>
    <t>834ffc71-e8a1-4b2d-b960-8a924c708954</t>
  </si>
  <si>
    <t>f279687b-4634-39f6-90e5-d338f4788905</t>
  </si>
  <si>
    <t>f3305fe8-2647-3ffb-9428-332474d5ea85</t>
  </si>
  <si>
    <t>60ea7a31-8f27-46af-bfe5-66417f00088b</t>
  </si>
  <si>
    <t>6ab08314-53e1-4c4b-963f-3c6e6970273d</t>
  </si>
  <si>
    <t>c6976591-c1f2-4c53-b9ff-182db73f0a7f</t>
  </si>
  <si>
    <t>85a764f2-a810-4b20-bc86-a45604262fda</t>
  </si>
  <si>
    <t>0250f73e-f081-347d-9e12-fcb69626d627</t>
  </si>
  <si>
    <t>4ccf69ef-e377-4cac-b188-5c9c58cefa56</t>
  </si>
  <si>
    <t>4f5a338d-a56a-417d-ae4d-cfd6f51a4729</t>
  </si>
  <si>
    <t>cbf58f64-9286-406f-8dcb-ef1d81eec980</t>
  </si>
  <si>
    <t>0605e241-ce98-4c10-8c61-d0a1775cdcb0</t>
  </si>
  <si>
    <t>1a1f1657-0c2a-3f5c-bed2-24f2fa05ffbb</t>
  </si>
  <si>
    <t>b9cc55ad-9c28-3399-b133-b53742cea4fa</t>
  </si>
  <si>
    <t>8a970585-5ce2-4226-b60d-df1c34649a56</t>
  </si>
  <si>
    <t>28bca51a-6cc7-46af-961a-fd2b675a1376</t>
  </si>
  <si>
    <t>89dd5dfb-aa72-4c48-aaf7-b0aa16497029</t>
  </si>
  <si>
    <t>a2f886e3-8db8-4bce-bedf-b2004b4cc558</t>
  </si>
  <si>
    <t>723f56f9-c68e-5692-a969-0fb2a70bce20</t>
  </si>
  <si>
    <t>4f07dade-dcfe-384a-b666-513d575b8c9d</t>
  </si>
  <si>
    <t>4a15cd40-96e6-4912-8298-c0fa8f9e2aee</t>
  </si>
  <si>
    <t>5a742d99-ac2f-4545-b4a3-7256d65b4d06</t>
  </si>
  <si>
    <t>f8f772bc-7204-4fda-aa97-080fd0f1b34c</t>
  </si>
  <si>
    <t>5f4baaf6-055e-491e-9852-258897ab5194</t>
  </si>
  <si>
    <t>06699be8-f522-427e-89b5-8ad948a39ecb</t>
  </si>
  <si>
    <t>9c1bd27e-13b6-35e5-8a86-661c1648f19a</t>
  </si>
  <si>
    <t>6158a2f1-4da0-4930-8a0f-17cc32ad842f</t>
  </si>
  <si>
    <t>d25dd773-5e74-3780-9187-a704820f7151</t>
  </si>
  <si>
    <t>1afedfb8-dfbd-4722-a5fc-f678c593d907</t>
  </si>
  <si>
    <t>512364ac-5bba-4b77-8712-981247617519</t>
  </si>
  <si>
    <t>295060ba-3c3d-45e4-99ca-e17b1204b553</t>
  </si>
  <si>
    <t>494eb62d-3e16-4a81-b344-6d6dfd9fd4e2</t>
  </si>
  <si>
    <t>f417a846-598d-40ea-a443-67afe4b8e4d0</t>
  </si>
  <si>
    <t>3aaf9017-0d8a-42aa-9a60-cbc39e994e73</t>
  </si>
  <si>
    <t>14946240-b1ee-412c-b900-ed5728a4e684</t>
  </si>
  <si>
    <t>0fdd69f8-7df6-4fde-9ed0-f2c4a27d7ae6</t>
  </si>
  <si>
    <t>bb5889a6-7fcb-3364-870e-4e3155fad25e</t>
  </si>
  <si>
    <t>421d36f5-2678-4c1b-ba10-6b43521f0859</t>
  </si>
  <si>
    <t>33e2d9e4-7bce-328b-b8d3-29905173f847</t>
  </si>
  <si>
    <t>cdf4cac9-b23c-44f8-bbd3-9e0f82f7a067</t>
  </si>
  <si>
    <t>907d8dfd-b7e0-3426-b534-e82bc1c098b2</t>
  </si>
  <si>
    <t>b82ce16a-298f-4066-9c41-0123e81fa74e</t>
  </si>
  <si>
    <t>89721e33-60fa-4447-bfc6-2f27d44a7893</t>
  </si>
  <si>
    <t>7348af7c-e102-4a03-a0df-efce16469eed</t>
  </si>
  <si>
    <t>77f17646-cede-4a49-99dd-55950098b077</t>
  </si>
  <si>
    <t>98fc8cad-e186-4353-8ffb-92ddae8cc685</t>
  </si>
  <si>
    <t>b26b758d-85cc-41b8-872c-3683caa638d1</t>
  </si>
  <si>
    <t>dbd6a51f-3712-4397-b160-68a138f70220</t>
  </si>
  <si>
    <t>31ad1ef1-45c3-3246-8aae-51b97d22466e</t>
  </si>
  <si>
    <t>c0dd7ccd-9e7a-42b3-b899-dfd18c2150ca</t>
  </si>
  <si>
    <t>2b6c2cee-deb2-49f1-a552-a666a41fc14e</t>
  </si>
  <si>
    <t>592bf69f-8551-4611-8942-4620be0adabe</t>
  </si>
  <si>
    <t>e18351d6-33ef-3a76-98bf-05f91e26e970</t>
  </si>
  <si>
    <t>6b248529-b754-4be7-8b1a-91b9756fc2bc</t>
  </si>
  <si>
    <t>7cd1d217-70a7-4452-abc4-3b1100763d6d</t>
  </si>
  <si>
    <t>7880e65c-0321-4295-ba55-3186ad36e489</t>
  </si>
  <si>
    <t>f012d2d5-ebb4-4531-8285-0b98af3dcbd4</t>
  </si>
  <si>
    <t>0e819807-28fe-3dc9-9036-a4acf831cd4f</t>
  </si>
  <si>
    <t>9cec94a2-e7fe-43f4-82f4-293c477f86dc</t>
  </si>
  <si>
    <t>8346e0e9-d99a-3a47-a6db-d5aac8f2b117</t>
  </si>
  <si>
    <t>9ff8ff07-805b-3902-a5d3-a7373eb706e8</t>
  </si>
  <si>
    <t>bc069d24-fbbd-4c05-8b6e-4089dc8249ae</t>
  </si>
  <si>
    <t>7d48702c-e3a0-363d-814f-c9c168ed38be</t>
  </si>
  <si>
    <t>bd64d19f-fa5c-4147-b542-69bd9cd67d30</t>
  </si>
  <si>
    <t>2451f9df-0596-49ec-8380-08e4ad75a153</t>
  </si>
  <si>
    <t>68be4a67-89e0-4cfe-a089-fa8706de230e</t>
  </si>
  <si>
    <t>8c283de2-50d3-40c8-8bff-1e172c3398f8</t>
  </si>
  <si>
    <t>c1b91234-6f24-417b-8309-46111d09c457</t>
  </si>
  <si>
    <t>63e7b036-8549-11e0-9d78-0800200c9a66</t>
  </si>
  <si>
    <t>7f8fd1ca-0412-4b2e-90fd-a9d294d947a3</t>
  </si>
  <si>
    <t>63e82560-8549-11e0-9d78-0800200c9a66</t>
  </si>
  <si>
    <t>7533f119-af27-385e-8dbb-cc9ac63e1d8d</t>
  </si>
  <si>
    <t>e717f3cc-ac70-4c9b-be56-1614239b917e</t>
  </si>
  <si>
    <t>ea4e9316-5080-4b3b-bbf3-1949f6d7577a</t>
  </si>
  <si>
    <t>0a6ae675-cdf2-475d-b4ef-486e78757d65</t>
  </si>
  <si>
    <t>a16ffdac-79e9-3a72-9cc2-26b926ff349f</t>
  </si>
  <si>
    <t>9fc1c6be-a23e-302a-84ba-723ffadb5e53</t>
  </si>
  <si>
    <t>3184c902-c587-4fd7-bd89-769d3cf30072</t>
  </si>
  <si>
    <t>9c706cff-cb82-4207-a589-95896e04dc08</t>
  </si>
  <si>
    <t>61248fba-09ff-32db-a21a-b716fcb8e434</t>
  </si>
  <si>
    <t>16ddda12-daf4-460c-83fb-c361bdbbc9e9</t>
  </si>
  <si>
    <t>541a823c-0aad-4dc4-9123-d4af4647d942</t>
  </si>
  <si>
    <t>76c79f4e-3cda-428e-b8f0-0ba8bbf272b6</t>
  </si>
  <si>
    <t>9b00c244-fcce-4d38-922b-601a81f2ba34</t>
  </si>
  <si>
    <t>4ac6979b-55f2-42ae-8d7e-37846e92506c</t>
  </si>
  <si>
    <t>2537cdb3-0362-44ff-9289-ea9318c87b3d</t>
  </si>
  <si>
    <t>ea747c42-2344-4280-9ce5-37211e2ac414</t>
  </si>
  <si>
    <t>bac875f4-75fb-4dde-841a-b07d3a41bcd1</t>
  </si>
  <si>
    <t>b613b3b0-a98d-4b7a-a908-999ccfe1452d</t>
  </si>
  <si>
    <t>e170546d-a672-4840-bd7a-1c7f8b627286</t>
  </si>
  <si>
    <t>71c3c9df-cbd0-4bd7-a878-92613a1335ae</t>
  </si>
  <si>
    <t>c087ef23-4b5b-40f6-932a-7939b72386c4</t>
  </si>
  <si>
    <t>3c958425-6a9d-347e-b591-3f590a461560</t>
  </si>
  <si>
    <t>835d0907-a668-4d92-b6b6-7b56fa343713</t>
  </si>
  <si>
    <t>31a3e44c-4098-461e-aba2-f79540e05087</t>
  </si>
  <si>
    <t>0f440cc0-0f74-446d-99d6-8ff0e97a2444</t>
  </si>
  <si>
    <t>0eb0c647-5f2b-48a7-9ce8-da2d5797fbc7</t>
  </si>
  <si>
    <t>57c27ba7-a61a-4932-8cd5-095c88ff0245</t>
  </si>
  <si>
    <t>63765f65-3c61-4e9a-a245-0477a4bc4e24</t>
  </si>
  <si>
    <t>91f06f27-d8d9-30ec-bec0-b439985fb132</t>
  </si>
  <si>
    <t>af21c4af-90b0-41b0-ab72-b1ebc1ef078c</t>
  </si>
  <si>
    <t>846b0c49-28b5-4cf5-973a-38d1d965568d</t>
  </si>
  <si>
    <t>93f978aa-007d-4d09-94cb-3c24408f6bb0</t>
  </si>
  <si>
    <t>2f052025-4072-4d8e-b22d-68d50bfb260c</t>
  </si>
  <si>
    <t>6ddcf13b-64d6-33e3-97eb-a14040dddfca</t>
  </si>
  <si>
    <t>ba2f3f82-c93a-47a5-822a-37ec97495275</t>
  </si>
  <si>
    <t>1aee4aa7-32e0-48e7-a6b5-73d8acf672d3</t>
  </si>
  <si>
    <t>ae2c3adf-7f7d-4973-a8e8-3fe1300f8183</t>
  </si>
  <si>
    <t>e7f7fd97-a1c8-4be9-8a21-68ef06437d20</t>
  </si>
  <si>
    <t>e93ba406-3df8-4e34-be54-0d556b2bb629</t>
  </si>
  <si>
    <t>8b46f615-69c9-4ca3-815e-a7bde116d202</t>
  </si>
  <si>
    <t>dff60a99-97be-401d-a28c-a825ae53bc15</t>
  </si>
  <si>
    <t>c63b5ff6-0ca1-44a0-92ba-f634fb8373ad</t>
  </si>
  <si>
    <t>76608f33-7127-47f2-9718-383b3efe3b43</t>
  </si>
  <si>
    <t>6fcac5c5-f53f-3f4d-9298-2bbefd8f9f8e</t>
  </si>
  <si>
    <t>d0431945-ea71-4257-9be6-78a849cd5440</t>
  </si>
  <si>
    <t>da1157e2-7593-4dfd-80dd-a3449b37a4d8</t>
  </si>
  <si>
    <t>0367c22a-f1f5-48bc-8dea-95e784d19df2</t>
  </si>
  <si>
    <t>deafd761-4499-40e3-8667-06c91f204f6f</t>
  </si>
  <si>
    <t>a1ae6502-81fb-4ce4-8c6d-2e82bdcd734b</t>
  </si>
  <si>
    <t>e14683f7-cfb9-35e6-9efb-8d5976201653</t>
  </si>
  <si>
    <t>b8d738ce-98cd-4487-88f9-686209bd1376</t>
  </si>
  <si>
    <t>ebc4c2a3-c004-4053-8048-f41fdd9324c8</t>
  </si>
  <si>
    <t>3bff1c8b-026b-35f0-a4f0-87bf4e1468b5</t>
  </si>
  <si>
    <t>381a22c9-3722-4378-810d-86958f7b6d32</t>
  </si>
  <si>
    <t>c15f6c4d-bf7a-4a7c-91c6-53aad6a630a8</t>
  </si>
  <si>
    <t>09a68c14-01f6-4dee-ba29-8b7f400b72b5</t>
  </si>
  <si>
    <t>84b4aad2-e075-3283-9e44-a1ef7b4ad3d1</t>
  </si>
  <si>
    <t>6ed53f9e-c844-402f-9c79-911f2d9d7d5e</t>
  </si>
  <si>
    <t>968a90df-ef8f-3188-a570-389ff61fbf0e</t>
  </si>
  <si>
    <t>9c3bd678-1b2f-4b95-a245-d5c8a3fe326b</t>
  </si>
  <si>
    <t>a9e6002d-bc86-3fbb-9133-462d301477a7</t>
  </si>
  <si>
    <t>4649902d-edc5-4d34-ae55-59993fe732d9</t>
  </si>
  <si>
    <t>5c9d8310-f7e1-4e98-8e73-7eece0435676</t>
  </si>
  <si>
    <t>6a9afa4e-3b29-4695-b742-56c893060dd3</t>
  </si>
  <si>
    <t>6994b171-4ce1-4877-9c17-c206180fcea3</t>
  </si>
  <si>
    <t>1c389e81-9f9d-4e52-a6e9-11cc6b73d90d</t>
  </si>
  <si>
    <t>dface97f-f556-3e56-bc75-0ef54d0207a5</t>
  </si>
  <si>
    <t>16fcd4f9-0bb8-4b84-8334-3ffb1a17aa74</t>
  </si>
  <si>
    <t>468ced72-ed96-3ffe-bd81-584d0605aa21</t>
  </si>
  <si>
    <t>85ac64f9-3ad8-3c36-8f73-2507d0400a8f</t>
  </si>
  <si>
    <t>eca797dc-3334-44ce-aa9d-281d7f46563a</t>
  </si>
  <si>
    <t>e063ee9c-9850-42b5-b01e-4cc9b5ad7152</t>
  </si>
  <si>
    <t>08a91e70-3ddc-11dd-91e3-0050c2490048</t>
  </si>
  <si>
    <t>d080e6a4-42c6-484e-b5d7-d74693aec7d9</t>
  </si>
  <si>
    <t>2d198645-952f-31eb-adee-ed83ea399b32</t>
  </si>
  <si>
    <t>cc5f1637-8aa5-442f-a8c6-43c8739944a0</t>
  </si>
  <si>
    <t>9122eb15-12c8-4621-a036-209f6c06e3fb</t>
  </si>
  <si>
    <t>b3b430f2-1a9e-4db3-8379-85097a24de1f</t>
  </si>
  <si>
    <t>7da26881-518f-4b1b-87bf-7d1f633a7c1a</t>
  </si>
  <si>
    <t>247ac273-60fa-4e21-9408-793f75fa1d37</t>
  </si>
  <si>
    <t>c8896e68-6c78-43be-a31b-bc5d2307f40a</t>
  </si>
  <si>
    <t>ca60a78f-2033-4fc1-ae39-e3cc106642b1</t>
  </si>
  <si>
    <t>4f3ee6dc-f092-429b-82bc-b9538bdb751b</t>
  </si>
  <si>
    <t>0f749b52-2efb-3af2-a316-18056ddd3773</t>
  </si>
  <si>
    <t>6dc1b46f-ee89-4495-95c4-b8a637bcd6cb</t>
  </si>
  <si>
    <t>0e20b8fa-3f9a-41f2-b9aa-2b4e32c62264</t>
  </si>
  <si>
    <t>82688564-c9d5-43ab-876e-1eb16fd97130</t>
  </si>
  <si>
    <t>9167dca7-615e-435c-8ba6-dbbf50e50e34</t>
  </si>
  <si>
    <t>ec72c523-9e1a-466a-98c3-e4098e90fd27</t>
  </si>
  <si>
    <t>eeaeefc1-0af9-45e5-99a8-2333a387f0ae</t>
  </si>
  <si>
    <t>8ce3ff02-7a1e-48e3-881e-3248b944f28a</t>
  </si>
  <si>
    <t>9cf3a683-ed3d-40e9-b039-7653e4fc9e20</t>
  </si>
  <si>
    <t>242b4a08-f6ff-496d-ae0f-bf8f8bc77692</t>
  </si>
  <si>
    <t>cb3f9330-a37b-3656-a82c-fe23fff46e41</t>
  </si>
  <si>
    <t>932d7913-eb64-484c-b2ec-7aae36e29017</t>
  </si>
  <si>
    <t>35a5be93-3d3c-46fd-83a5-4cecbfb6728a</t>
  </si>
  <si>
    <t>97d03055-6617-3f67-b310-843e9377d754</t>
  </si>
  <si>
    <t>c7024325-1fdf-3d70-b078-a34cc49c6db6</t>
  </si>
  <si>
    <t>e429b852-e421-4fcb-8a9b-b0241863bfb2</t>
  </si>
  <si>
    <t>77887584-ddca-4920-952c-3609730e0c13</t>
  </si>
  <si>
    <t>fa9b9736-6de8-4bd6-ba22-1bd78c798373</t>
  </si>
  <si>
    <t>b700cb75-eeff-444c-aabc-ea4dbd7a630e</t>
  </si>
  <si>
    <t>6575edf4-826c-4e99-a21a-08a1afec1396</t>
  </si>
  <si>
    <t>5367db06-dd69-3ffe-a460-e1ce97c038a8</t>
  </si>
  <si>
    <t>31ba993d-f8aa-44c0-bae1-b6c2081144f6</t>
  </si>
  <si>
    <t>0ff15165-d761-48c9-9814-2d1dcdd56857</t>
  </si>
  <si>
    <t>24594cef-c50b-4e02-a5e3-c40cb06fea18</t>
  </si>
  <si>
    <t>f873299d-0675-4fdc-ad01-c5a4b951b583</t>
  </si>
  <si>
    <t>1b35070a-eb57-4f0f-a27f-5ba181ff0d4d</t>
  </si>
  <si>
    <t>0e1c17ae-8144-4714-a7cd-786a5480f423</t>
  </si>
  <si>
    <t>88e8456c-dc23-4bb4-aed5-a4186a2fbf77</t>
  </si>
  <si>
    <t>17b87359-36f1-4ad3-a019-73e40fc2efc7</t>
  </si>
  <si>
    <t>bc0a4d1f-3ada-4dd8-8ab4-97dc45db3295</t>
  </si>
  <si>
    <t>3fae33d2-ebb5-33e9-82c2-eed9281ec700</t>
  </si>
  <si>
    <t>19108dfd-9b70-4fca-bac5-d523f8b5d3c0</t>
  </si>
  <si>
    <t>1e10ab97-c155-42f6-99b2-14b22bc22aeb</t>
  </si>
  <si>
    <t>81fab2aa-057c-46ea-b230-e3aafba3f178</t>
  </si>
  <si>
    <t>3fd33697-82cc-314c-8806-f276c968e2b5</t>
  </si>
  <si>
    <t>ec510d90-caf7-4369-a097-1578976d8db9</t>
  </si>
  <si>
    <t>329c5528-d64a-3362-98a4-092b61aa3595</t>
  </si>
  <si>
    <t>f14b59ff-d438-442d-8bad-b53694b8263a</t>
  </si>
  <si>
    <t>10cbd2f7-c41b-4bb4-b636-d8fc15cf0282</t>
  </si>
  <si>
    <t>efe1bd7c-da90-455e-bf61-24ed1fa7e241</t>
  </si>
  <si>
    <t>f9aeea59-0d68-3b6d-9c25-c57a51ef65d3</t>
  </si>
  <si>
    <t>f7eca11f-546f-4712-ad80-724254685596</t>
  </si>
  <si>
    <t>f1a90356-cac4-3eb4-8619-eabe3d45c696</t>
  </si>
  <si>
    <t>28999907-a8a7-45b3-857e-836495ca2aa0</t>
  </si>
  <si>
    <t>8e2a5517-13ff-4423-b1ec-3632b0a72bf5</t>
  </si>
  <si>
    <t>a55ba777-c1ec-338a-9482-fc6e006a56de</t>
  </si>
  <si>
    <t>77c7dcf8-1d10-4725-9f8f-bcdccaed0836</t>
  </si>
  <si>
    <t>1f2c3d7f-0c19-36b2-9bc8-c90c8a3583b3</t>
  </si>
  <si>
    <t>026c68a4-bb9b-328c-bb6b-7539a774ef9f</t>
  </si>
  <si>
    <t>7c09916a-b6b5-47f5-bdf6-30d2511beb82</t>
  </si>
  <si>
    <t>64efcbd6-4217-37a8-acb5-f78df61be29b</t>
  </si>
  <si>
    <t>3e5d7d91-67d7-4afb-91dd-36fab58e4685</t>
  </si>
  <si>
    <t>b905c2e0-a0db-4e66-80d2-8bdfc93c6218</t>
  </si>
  <si>
    <t>fc9f9a81-c4b9-4dce-bc20-9f04e05ca2f1</t>
  </si>
  <si>
    <t>88f99b72-03aa-4ed5-a3b7-33791ef70932</t>
  </si>
  <si>
    <t>7aaf1a4e-f72f-5dc6-b999-de4e99948eb8</t>
  </si>
  <si>
    <t>1a7f892a-29a0-31fa-9867-4dcadbacc90a</t>
  </si>
  <si>
    <t>567c72b9-ae0b-3651-95e2-245b1c6c3c6b</t>
  </si>
  <si>
    <t>8b531ec0-ca7a-49cd-bef0-56f110112f34</t>
  </si>
  <si>
    <t>74b38c05-82af-3d0f-af48-bb7b55d6f2aa</t>
  </si>
  <si>
    <t>56a24912-2d66-4124-87d8-f760c2fe3973</t>
  </si>
  <si>
    <t>3f73ad8b-8426-3999-bae6-1a72830096b1</t>
  </si>
  <si>
    <t>d4f02ee2-ecb5-4572-91c8-c20cd2abb2c3</t>
  </si>
  <si>
    <t>b3701449-fe4b-4513-b4a4-065e62f03e5c</t>
  </si>
  <si>
    <t>02e8658e-3c88-404c-865d-4d4934661ea6</t>
  </si>
  <si>
    <t>68e32537-beae-41c2-be72-74df4d273c11</t>
  </si>
  <si>
    <t>37e65894-41dd-31d1-89ce-10f7b665ade4</t>
  </si>
  <si>
    <t>44d3e792-7c9e-48ab-9de9-acfa2e097f26</t>
  </si>
  <si>
    <t>6df9ea09-115a-4678-9f30-d92c877a46ec</t>
  </si>
  <si>
    <t>61ca3a9e-68e8-42e6-9959-cddfef22a5fd</t>
  </si>
  <si>
    <t>6d5106b1-0c5e-3b60-99fe-197578809228</t>
  </si>
  <si>
    <t>7ed6dc0d-9c2e-4046-a44b-e8a708c2081e</t>
  </si>
  <si>
    <t>f7c6455a-51e5-4aba-8361-99b98d47c47b</t>
  </si>
  <si>
    <t>b912f4b4-34ac-4ec1-aba1-01b9c83683e5</t>
  </si>
  <si>
    <t>4ba931a8-50e1-4b94-abe2-f645e93bb574</t>
  </si>
  <si>
    <t>9ea5d1a0-b6d3-361e-9622-b43e6867a719</t>
  </si>
  <si>
    <t>fb005c47-7b90-41f3-a5ca-f0eb11db354a</t>
  </si>
  <si>
    <t>a72a45ee-395a-4d25-b893-9d183e43e76e</t>
  </si>
  <si>
    <t>4d40d8e3-9bc7-4ab1-ac5c-4f4a76fda8e5</t>
  </si>
  <si>
    <t>9add642d-b762-4051-bcbc-7d78e4221c5c</t>
  </si>
  <si>
    <t>3d92a9a3-8942-4ed9-8522-fe027656e9e9</t>
  </si>
  <si>
    <t>45014eb2-47ec-3ae2-9997-4dabede95ad4</t>
  </si>
  <si>
    <t>a7732c1a-8c29-346b-b573-40d3531a9502</t>
  </si>
  <si>
    <t>bef7c90d-9f65-483c-b6b6-4b5d1086c878</t>
  </si>
  <si>
    <t>53d5ef26-66d8-4536-afa2-2f6b114189ba</t>
  </si>
  <si>
    <t>c26d4716-ce1e-43da-a662-cd9498b1e8bc</t>
  </si>
  <si>
    <t>2ec98519-0441-3879-bc20-0483a724fab1</t>
  </si>
  <si>
    <t>6986913c-284b-4173-95fe-4a242498b1bc</t>
  </si>
  <si>
    <t>5189de76-6bbb-44ba-8c42-5714f1b4371f</t>
  </si>
  <si>
    <t>b5b09efc-4a65-3d7f-9aaa-f5c39201803a</t>
  </si>
  <si>
    <t>9a5ad913-c08c-3c14-a608-ab557a51791e</t>
  </si>
  <si>
    <t>e7f1df40-788a-4403-81ea-e5e9e84e32d7</t>
  </si>
  <si>
    <t>479daf8f-657e-46a6-bdea-3cb2c61c44b1</t>
  </si>
  <si>
    <t>237a5f15-8119-472a-8988-88b7ecb42405</t>
  </si>
  <si>
    <t>b4f9a201-2a20-4f41-a572-eabc98c75e1b</t>
  </si>
  <si>
    <t>572445fe-ff91-3f7e-8846-a3fddd87ea52</t>
  </si>
  <si>
    <t>ad5a58d5-6ccd-4693-96f4-e56554a81269</t>
  </si>
  <si>
    <t>b25a48fa-cadb-3d28-a453-8bd3d496aec0</t>
  </si>
  <si>
    <t>7e66a41c-d311-4949-bdd8-eef09cdcfa47</t>
  </si>
  <si>
    <t>892f10da-7bf2-42b3-b171-221989661a05</t>
  </si>
  <si>
    <t>146f6bbc-070d-3f4e-ab2a-906d9ea1886b</t>
  </si>
  <si>
    <t>375bc95e-6596-4aa1-9716-80ff51b9da77</t>
  </si>
  <si>
    <t>0fa4f51e-b0dc-5d11-84d3-b32f0f3c88d5</t>
  </si>
  <si>
    <t>9f6d9658-e3f7-4c8b-96da-bfec6511ae7d</t>
  </si>
  <si>
    <t>8041cd06-58ce-450d-9f44-40922eeafc29</t>
  </si>
  <si>
    <t>5b7d620e-2238-5ec9-888a-6999218b6974</t>
  </si>
  <si>
    <t>8e123669-94d3-41d8-9480-a79211fe7c43</t>
  </si>
  <si>
    <t>e9889638-ea4c-45b8-90fa-3201b43191e3</t>
  </si>
  <si>
    <t>8734eb08-50cf-4f5a-8d1a-db76d38efe3c</t>
  </si>
  <si>
    <t>e3cfaa07-9b68-4461-a06f-a0e4e59d41d3</t>
  </si>
  <si>
    <t>d521430d-a084-43f6-894d-76e9da72da72</t>
  </si>
  <si>
    <t>79a87f98-0b00-4e7e-86f8-70667307f696</t>
  </si>
  <si>
    <t>98b723d4-3362-4b38-8b1e-1bedacfd5e27</t>
  </si>
  <si>
    <t>7fdc928c-f347-45e7-82d7-046acdf878ae</t>
  </si>
  <si>
    <t>73ed05cc-9727-4abf-9516-4b5c0fe54a16</t>
  </si>
  <si>
    <t>0ed1b1a1-e56d-4860-bac7-d76a39bde930</t>
  </si>
  <si>
    <t>d2025041-20ee-41bb-b2c8-47631e839ff0</t>
  </si>
  <si>
    <t>d0696f95-6cb3-453b-b849-c99ba9c90c28</t>
  </si>
  <si>
    <t>9c54d6d2-16c9-40c1-86e4-57246f1e5820</t>
  </si>
  <si>
    <t>7567e592-ecfa-467b-9f11-19f11786505b</t>
  </si>
  <si>
    <t>2bf4e40e-ed11-457a-ae60-53a5cc43fdc7</t>
  </si>
  <si>
    <t>c407952d-43b2-49c4-a756-26e5e76bfbbf</t>
  </si>
  <si>
    <t>b379e1c1-5457-3613-8666-84ab8420f121</t>
  </si>
  <si>
    <t>f29a1f6e-0c76-4074-ba64-dcb724b2de9c</t>
  </si>
  <si>
    <t>ca04300a-8338-4601-ba7c-66c10a4f6322</t>
  </si>
  <si>
    <t>719def62-0941-4264-bc54-97093d847d7a</t>
  </si>
  <si>
    <t>98eb1d16-9d7a-4716-9be4-1449341a832f</t>
  </si>
  <si>
    <t>9bb73c31-c01d-4384-b567-15c1544ae581</t>
  </si>
  <si>
    <t>42a2f3e7-5393-4a69-9b0b-f70a9139ee24</t>
  </si>
  <si>
    <t>b1f2f5fb-9107-43ca-8066-9033d23f184c</t>
  </si>
  <si>
    <t>b297cf0c-23c3-34a8-9cdf-586650be58fd</t>
  </si>
  <si>
    <t>0d51bb7f-201d-3b1d-a344-676156a9d631</t>
  </si>
  <si>
    <t>890c2697-3463-4466-bebb-aecc1e1e730b</t>
  </si>
  <si>
    <t>9990b51b-7023-4700-bca0-1a32ef921f74</t>
  </si>
  <si>
    <t>8b1020ea-0714-40df-8ea9-450e26963a43</t>
  </si>
  <si>
    <t>74dde7b1-21bb-39b8-8bc4-e939cd76ba5b</t>
  </si>
  <si>
    <t>7705f0e1-5b14-44f4-b330-1245b5c7fc08</t>
  </si>
  <si>
    <t>2d4b8ec1-8d53-4e62-8a11-ebc45909b02e</t>
  </si>
  <si>
    <t>9636fb8c-db28-400c-8625-801dc060e29b</t>
  </si>
  <si>
    <t>5458bee1-0c04-445c-b617-a7315d6a2b9f</t>
  </si>
  <si>
    <t>39f248d5-dd9b-4460-8f34-3415dc3f3e43</t>
  </si>
  <si>
    <t>f1b48f46-77aa-4dba-bd83-87e220816f42</t>
  </si>
  <si>
    <t>d4b61c6c-a620-4a91-afc6-ca87ef97b55a</t>
  </si>
  <si>
    <t>479edec6-763c-49fc-83f8-49780f08cf29</t>
  </si>
  <si>
    <t>a3436836-e2fe-4c30-b9a7-0098b489374f</t>
  </si>
  <si>
    <t>a501e3f5-4da3-485f-8015-075b4a1aa4d6</t>
  </si>
  <si>
    <t>6555dbae-2e46-4bc7-8b5b-6664ee544fbf</t>
  </si>
  <si>
    <t>928ba839-d6e5-4d1e-b5fd-122998a9bbe2</t>
  </si>
  <si>
    <t>46a9723a-aca5-4b66-9367-47412ec9e3a0</t>
  </si>
  <si>
    <t>2ef56ffc-fa69-4b57-a936-3d588923ea8b</t>
  </si>
  <si>
    <t>171aebab-b5e0-493f-8776-43e1a694666f</t>
  </si>
  <si>
    <t>235b2f02-ff98-4da9-82e2-e4246c7b7990</t>
  </si>
  <si>
    <t>99e1284e-58fc-4652-bc24-b796b858b24e</t>
  </si>
  <si>
    <t>1541a5e8-fca4-3ca6-a0d2-bc660e26f115</t>
  </si>
  <si>
    <t>9b69a732-a021-42eb-9f38-6cc9d9b83d72</t>
  </si>
  <si>
    <t>7ae3e6e8-75e6-4566-b18f-6d848086c4e5</t>
  </si>
  <si>
    <t>f7519ca9-5ffc-41c3-a33e-806da82cfc0e</t>
  </si>
  <si>
    <t>57117e3c-15aa-4b4d-b953-6d33986aa5aa</t>
  </si>
  <si>
    <t>31d6f0fa-7ff3-4662-9cd9-c7f7fa089b43</t>
  </si>
  <si>
    <t>033fb239-a6c7-4486-9f92-f5a80b346778</t>
  </si>
  <si>
    <t>7069a2cd-257a-4a29-b10f-1e21ed853709</t>
  </si>
  <si>
    <t>f2e74872-f56d-4e49-8dfd-1428c6fbd59c</t>
  </si>
  <si>
    <t>e02aa261-4006-3888-bc5c-3d2485e0d1af</t>
  </si>
  <si>
    <t>a6f7af6d-5d03-37c3-92c1-3c7ec700b2e8</t>
  </si>
  <si>
    <t>3dcfeac6-e45c-3fd1-a443-65160d41e2ef</t>
  </si>
  <si>
    <t>c7cb5880-4219-4051-9357-10fdd08c6f2b</t>
  </si>
  <si>
    <t>b77bffdd-d035-368c-a735-a37ca4640331</t>
  </si>
  <si>
    <t>bba88093-bd9b-4b95-b869-74e718b796dc</t>
  </si>
  <si>
    <t>f97ee737-45ca-4a19-bbf4-30746bfa6fb4</t>
  </si>
  <si>
    <t>e273a57d-19bd-3a0e-abc7-d6e32bc320dd</t>
  </si>
  <si>
    <t>206424f5-a30c-451a-8d3c-c1379d7a63d5</t>
  </si>
  <si>
    <t>c0e8ec60-a5ae-432e-97a5-cf76b6247a00</t>
  </si>
  <si>
    <t>91d68678-7ed7-417a-86a7-a486c7b8a973</t>
  </si>
  <si>
    <t>45afb543-bc53-471e-8fc9-6ed3a5775071</t>
  </si>
  <si>
    <t>ab3e851e-21c9-47cf-8e7d-5f96dfae3ba5</t>
  </si>
  <si>
    <t>cb3265f8-49a0-4b09-9bd9-c374370c4cc4</t>
  </si>
  <si>
    <t>23f63403-0852-401c-aac4-4b6a37b48473</t>
  </si>
  <si>
    <t>f7340d88-d66b-45c8-89af-251646b2c12e</t>
  </si>
  <si>
    <t>77fc7d6f-d243-428d-a4f1-19e08364e9da</t>
  </si>
  <si>
    <t>d3260d0e-8203-4cbb-a45a-6a13131a5108</t>
  </si>
  <si>
    <t>a2a4f255-ad47-4cf8-b6a9-e10885d61407</t>
  </si>
  <si>
    <t>98c66fdb-091d-46e9-a533-686f821e8f6a</t>
  </si>
  <si>
    <t>8b5d5c1d-c786-4367-94f0-fae42cd3ac0a</t>
  </si>
  <si>
    <t>e401b1cf-f424-4837-a5f0-410514498b58</t>
  </si>
  <si>
    <t>a2017716-a6ee-3c76-adf4-eab05dcfeb14</t>
  </si>
  <si>
    <t>4602b501-1c9b-4af7-bb1c-864c70c3e855</t>
  </si>
  <si>
    <t>c89708f7-cb6c-4691-b8cc-cf2cb03b14a6</t>
  </si>
  <si>
    <t>c7d38707-3b22-4fb1-b001-0c8cad496a60</t>
  </si>
  <si>
    <t>fbef0128-359d-3b76-b3c3-b19b3c7ee54e</t>
  </si>
  <si>
    <t>93ad3846-d569-3a1c-bd71-0ba4b1991d39</t>
  </si>
  <si>
    <t>10d26189-a688-4859-8aa9-525e058a07f0</t>
  </si>
  <si>
    <t>a793710a-1990-4e65-a95e-cfbbc5332355</t>
  </si>
  <si>
    <t>20207900-73e7-43bc-8d6d-fe30380acf76</t>
  </si>
  <si>
    <t>2bcad3b3-5305-481c-a166-ad5e6eac2675</t>
  </si>
  <si>
    <t>e52f678d-50c0-4154-b271-5e3b5402e21a</t>
  </si>
  <si>
    <t>2c9e7fba-dd57-4294-8a5e-2aa489930f69</t>
  </si>
  <si>
    <t>9c75a9dc-0699-325c-8aaf-951ba17259b4</t>
  </si>
  <si>
    <t>1702cfd9-5643-3a73-8a00-09755abe9fac</t>
  </si>
  <si>
    <t>922a7ccf-3338-43ad-bd7e-77d51df051ab</t>
  </si>
  <si>
    <t>50deb561-3de9-4b25-9b61-1695ad2dd136</t>
  </si>
  <si>
    <t>d961f86b-e36b-4ac6-8cd4-b253e496de79</t>
  </si>
  <si>
    <t>a9e65945-a4dd-42c2-89cf-81ad2eb6b0fd</t>
  </si>
  <si>
    <t>31b9c5a7-2359-3349-be6f-086fe117cd37</t>
  </si>
  <si>
    <t>142ce3b0-4bd6-47a3-9991-7c657c947ffe</t>
  </si>
  <si>
    <t>39d1390a-ded6-41cb-a536-d47510bf2fbc</t>
  </si>
  <si>
    <t>95268685-7bea-4883-a412-119d7e88372c</t>
  </si>
  <si>
    <t>82e79c0e-da25-3712-b4c9-b5227131791e</t>
  </si>
  <si>
    <t>90d374f1-b739-45b2-a734-d6bdd8c8dc9c</t>
  </si>
  <si>
    <t>bb0c830e-9ea4-345e-8837-9254b377c243</t>
  </si>
  <si>
    <t>21f84442-7dc8-492a-8253-867dd1caf8d6</t>
  </si>
  <si>
    <t>fe1524b9-afe4-380d-99a8-822964917db0</t>
  </si>
  <si>
    <t>bc97531c-12d8-4113-bcb2-663a47d12d0f</t>
  </si>
  <si>
    <t>a273328e-1dfc-3918-b58a-fa965dc45db2</t>
  </si>
  <si>
    <t>87f683ed-44ae-41a6-b4bc-230622f8cfef</t>
  </si>
  <si>
    <t>5df5cb9f-812c-4ce8-ab1c-df6ab4d31900</t>
  </si>
  <si>
    <t>d7cadc9a-f42c-4711-a8e2-0b626c0a4c7a</t>
  </si>
  <si>
    <t>fdaaef05-0d10-4032-b2e7-85cae3c7bd5c</t>
  </si>
  <si>
    <t>d6626dfb-3ac8-4169-9e75-54c41ef2a582</t>
  </si>
  <si>
    <t>dd038335-2e7d-405f-ab94-16231b804f8e</t>
  </si>
  <si>
    <t>c36056d2-5101-4198-b13b-fdc0a8cf27ee</t>
  </si>
  <si>
    <t>90f7c1f9-e57e-4806-a154-5be9a6e1ac2e</t>
  </si>
  <si>
    <t>fc91fc6f-596e-424a-9ee4-4432d718a66f</t>
  </si>
  <si>
    <t>f4498c00-c870-40fb-a2b3-49b6f522d324</t>
  </si>
  <si>
    <t>64f910df-cc09-359b-aff3-e90a04c55cc4</t>
  </si>
  <si>
    <t>9ba8c05d-1593-45a5-8d3b-5c4f3e9fef32</t>
  </si>
  <si>
    <t>74a706e7-f947-33cb-be61-4514ae72aa14</t>
  </si>
  <si>
    <t>16316600-f12a-410b-8726-3faee64de60a</t>
  </si>
  <si>
    <t>1defe52a-bc9b-4c03-90fb-91bd35f6ce49</t>
  </si>
  <si>
    <t>72f14baf-d36c-4f8e-8c17-5304a995f00a</t>
  </si>
  <si>
    <t>48319d8e-4145-4411-ab5d-c29ab97e272f</t>
  </si>
  <si>
    <t>08a91e70-3ddc-11dd-97c6-0050c2490048</t>
  </si>
  <si>
    <t>fc84887d-158e-4067-80dc-9743165bd70d</t>
  </si>
  <si>
    <t>b8d4fe11-af72-3603-adae-44d0524e0857</t>
  </si>
  <si>
    <t>70aa745b-8bc5-4433-b2f5-d1da652ba166</t>
  </si>
  <si>
    <t>d02343bd-b00d-4fb3-9bda-2e8183f3b012</t>
  </si>
  <si>
    <t>051aaf7a-6c1a-4e86-999f-85d5f0830df6</t>
  </si>
  <si>
    <t>3a574f0d-f395-40be-874a-312e6a0f238d</t>
  </si>
  <si>
    <t>07279b73-709f-4ac2-a9e1-82fbd01ce301</t>
  </si>
  <si>
    <t>9572ea6d-fcb2-36e7-8dee-b99709484a75</t>
  </si>
  <si>
    <t>9e8d685c-9948-4dc0-9c0b-d5c511e14d05</t>
  </si>
  <si>
    <t>c645d610-57c4-3c59-8db6-af117b18fed7</t>
  </si>
  <si>
    <t>ff741136-d6ee-444a-a15b-3b308e376db8</t>
  </si>
  <si>
    <t>d45eed0a-e60a-46bb-a769-494f037c71bc</t>
  </si>
  <si>
    <t>f1ca67fc-fd5c-3179-aeb9-c689f7a8a2af</t>
  </si>
  <si>
    <t>2925111b-3464-4e34-9d02-b73c1c033e91</t>
  </si>
  <si>
    <t>a5506f4b-113f-4713-95c3-c819dde6e48b</t>
  </si>
  <si>
    <t>99955f8f-0222-3094-af2c-47eeec843957</t>
  </si>
  <si>
    <t>4a156a66-eb3e-4f87-90a2-ccd13bf942ff</t>
  </si>
  <si>
    <t>121b0f77-c14f-393e-8b68-30b46e1a426c</t>
  </si>
  <si>
    <t>c307ed8b-3403-358c-9086-a1192dfb1fb7</t>
  </si>
  <si>
    <t>7e7039a1-6186-4ef6-a7e6-d135b7fe5601</t>
  </si>
  <si>
    <t>c796eed5-8e5d-43bb-8dd9-feaae3e90511</t>
  </si>
  <si>
    <t>67646d25-c7c4-3f30-8cb0-bd7f638b2013</t>
  </si>
  <si>
    <t>d24f41d7-279e-4f5a-9ac9-00f726dc3bcc</t>
  </si>
  <si>
    <t>7533d11b-e96e-4a99-80f2-91400a62d650</t>
  </si>
  <si>
    <t>a3e87835-8723-3005-b2a3-4a5fe2da48ff</t>
  </si>
  <si>
    <t>a79be2ee-ac83-4328-a136-a34ba1f99089</t>
  </si>
  <si>
    <t>60e8cda5-9b44-367b-a106-b9380025d82a</t>
  </si>
  <si>
    <t>4d54a087-6fd2-4cb9-b1bc-3cc4659b3422</t>
  </si>
  <si>
    <t>41cce80a-82c1-4caa-b6ef-718ec4b83fd6</t>
  </si>
  <si>
    <t>b821ad93-ba6a-4d74-b6ae-ca12cd9563d7</t>
  </si>
  <si>
    <t>a7ff17d4-d3fe-4a70-9f2e-392b34630772</t>
  </si>
  <si>
    <t>ad4239e1-7340-4f9b-9a26-ab9786c23fe6</t>
  </si>
  <si>
    <t>1895b993-e254-3f2f-8ce6-aa4a40291119</t>
  </si>
  <si>
    <t>7d2c1cdd-a64a-5936-a577-5b82db0c0d1b</t>
  </si>
  <si>
    <t>9115356e-a534-4329-9ec6-d9208720241b</t>
  </si>
  <si>
    <t>e3f5fd63-7dcb-41f1-9b8a-a48a8d68bc65</t>
  </si>
  <si>
    <t>c6d0e9b0-aadb-407b-9f39-8fbab93ffa55</t>
  </si>
  <si>
    <t>8d8a9709-e43f-4deb-9848-aa5af4fd0d69</t>
  </si>
  <si>
    <t>7238734e-18ef-4759-914d-61e9ed11bd4e</t>
  </si>
  <si>
    <t>bc269269-1874-4423-b5f0-eed0f5227684</t>
  </si>
  <si>
    <t>ee2c5c6c-ff01-4151-8332-d4bf1508c759</t>
  </si>
  <si>
    <t>2c126bcc-bb63-4d63-bd72-f02a1e616809</t>
  </si>
  <si>
    <t>c2586875-bb56-4b1e-84c5-5ff255a1108b</t>
  </si>
  <si>
    <t>2b8a0f87-bd2a-4b10-8dd9-714487f59fc9</t>
  </si>
  <si>
    <t>e87f039d-d9ce-4242-ac18-c9284cc80f3d</t>
  </si>
  <si>
    <t>6e70bfca-b07b-4bee-9531-7e851602fbec</t>
  </si>
  <si>
    <t>46b8b2fd-eb2a-413d-bc39-e7dc18a420ef</t>
  </si>
  <si>
    <t>346f929f-e17c-33b2-9fb7-2549e2f6fe77</t>
  </si>
  <si>
    <t>315bad13-6e3d-3a70-9163-d9502cc768db</t>
  </si>
  <si>
    <t>efcdc281-a9ad-35f0-b18b-2221764f3518</t>
  </si>
  <si>
    <t>8c173ca1-5f74-4a6e-89e5-dd18e0f18d1a</t>
  </si>
  <si>
    <t>41c97929-4fc4-4c35-bdf8-f999e4b492fd</t>
  </si>
  <si>
    <t>13aaabea-44e4-3313-a5ef-f659583457c8</t>
  </si>
  <si>
    <t>16c98710-4cda-4fca-9aad-234d419710b6</t>
  </si>
  <si>
    <t>f5d022f1-c26d-4044-ac88-d7c5bbff83c4</t>
  </si>
  <si>
    <t>f55e2203-ef91-50bf-8f5a-119bb210522c</t>
  </si>
  <si>
    <t>09257283-72d9-4d13-838b-ee7f28e6d146</t>
  </si>
  <si>
    <t>84b65d8f-2edd-4ddd-8f68-ca28d1c681b0</t>
  </si>
  <si>
    <t>d051c442-f206-4d70-844d-7d44dbbc3d8e</t>
  </si>
  <si>
    <t>dd1bbaa1-d1f1-4584-aeb2-6f02bfb04e87</t>
  </si>
  <si>
    <t>97afe0e8-be32-431e-94ea-a1fa5d156c76</t>
  </si>
  <si>
    <t>341e910f-3799-3a3c-82e9-0ef26c78fd07</t>
  </si>
  <si>
    <t>9beb60a3-3a8c-4345-9a0e-107eec2f709f</t>
  </si>
  <si>
    <t>e6bf7393-ca27-36b6-89d0-0c155afe959a</t>
  </si>
  <si>
    <t>bc1f6a88-78a0-3815-9215-51eb4f561806</t>
  </si>
  <si>
    <t>c5035ce2-5ee5-431f-a287-4b25da42be74</t>
  </si>
  <si>
    <t>e1d78bae-36c0-36d1-acae-aa40dff8efd2</t>
  </si>
  <si>
    <t>10b69d7a-018d-44c6-9a5e-e67fc9475b86</t>
  </si>
  <si>
    <t>09872080-d143-4fb1-a3a5-647b077107ff</t>
  </si>
  <si>
    <t>91a067cc-543a-4d73-a0c0-feb1f8935756</t>
  </si>
  <si>
    <t>0d421883-2e26-4d93-b2dd-80060acbb3c1</t>
  </si>
  <si>
    <t>Silicon</t>
  </si>
  <si>
    <t>Coal, 26.4 MJ per kg</t>
  </si>
  <si>
    <t>Wood and wood waste, 9.5 MJ per kg</t>
  </si>
  <si>
    <t>Organic substances, unspecified</t>
  </si>
  <si>
    <t>Kerosene</t>
  </si>
  <si>
    <t>Oil, crude, 42 MJ per kg</t>
  </si>
  <si>
    <t>Benzo(a)pyrene</t>
  </si>
  <si>
    <t>N-Nitrodimethylamine</t>
  </si>
  <si>
    <t>Uranium, 2291 GJ per kg</t>
  </si>
  <si>
    <t>Naphthalene</t>
  </si>
  <si>
    <t>Gas, natural, 46.8 MJ per kg</t>
  </si>
  <si>
    <t>Water, KE</t>
  </si>
  <si>
    <t>Transformation, to annual crop, irrigated, extensive</t>
  </si>
  <si>
    <t>Hydramethylnon</t>
  </si>
  <si>
    <t>Ametryn</t>
  </si>
  <si>
    <t>Bromacil</t>
  </si>
  <si>
    <t>Fenamiphos</t>
  </si>
  <si>
    <t>Water, BE</t>
  </si>
  <si>
    <t>Propachlor</t>
  </si>
  <si>
    <t>Triforine</t>
  </si>
  <si>
    <t>Hexaconazole</t>
  </si>
  <si>
    <t>Water, HN</t>
  </si>
  <si>
    <t>Water, unspecified natural origin, HN</t>
  </si>
  <si>
    <t>Water, unspecified natural origin, CO</t>
  </si>
  <si>
    <t>Water, unspecified natural origin, BR</t>
  </si>
  <si>
    <t>Piperonyl butoxide</t>
  </si>
  <si>
    <t>Transformation, from annual crop, greenhouse</t>
  </si>
  <si>
    <t>Occupation, annual crop, greenhouse</t>
  </si>
  <si>
    <t>Transformation, to annual crop, greenhouse</t>
  </si>
  <si>
    <t>Correction flow for delayed emission of biogenic carbon dioxide</t>
  </si>
  <si>
    <t>Copper oxide</t>
  </si>
  <si>
    <t>Silicate particles</t>
  </si>
  <si>
    <t>Paraffins</t>
  </si>
  <si>
    <t>Water, well, FR</t>
  </si>
  <si>
    <t>Water, cooling, unspecified natural origin, RoW</t>
  </si>
  <si>
    <t>Sulfur</t>
  </si>
  <si>
    <t>Water, cooling, unspecified natural origin, RER</t>
  </si>
  <si>
    <t>Transformation, from forest, unspecified</t>
  </si>
  <si>
    <t>Potashsalt, crude</t>
  </si>
  <si>
    <t>Transformation, to mineral extraction site</t>
  </si>
  <si>
    <t>Occupation, mineral extraction site</t>
  </si>
  <si>
    <t>Fluoride</t>
  </si>
  <si>
    <t>Water, well, RER</t>
  </si>
  <si>
    <t>Suspended solids, unspecified</t>
  </si>
  <si>
    <t>Phosphate ore</t>
  </si>
  <si>
    <t>Water, unspecified natural origin, ID</t>
  </si>
  <si>
    <t>Water, unspecified natural origin, AU</t>
  </si>
  <si>
    <t>Water, unspecified natural origin, IN</t>
  </si>
  <si>
    <t>Oxygen</t>
  </si>
  <si>
    <t>Water, unspecified natural origin, RNA</t>
  </si>
  <si>
    <t>Water, unspecified natural origin, RME</t>
  </si>
  <si>
    <t>Water, unspecified natural origin, RLA</t>
  </si>
  <si>
    <t>Water, unspecified natural origin, RER</t>
  </si>
  <si>
    <t>Water, unspecified natural origin, RAF</t>
  </si>
  <si>
    <t>Water, unspecified natural origin, RU</t>
  </si>
  <si>
    <t>Nitrogen, atmospheric</t>
  </si>
  <si>
    <t>Water, unspecified natural origin, CN</t>
  </si>
  <si>
    <t>Air</t>
  </si>
  <si>
    <t>Particulates, &lt; 10 um</t>
  </si>
  <si>
    <t>Water, AU</t>
  </si>
  <si>
    <t>Water, cooling, unspecified natural origin, RME</t>
  </si>
  <si>
    <t>Water, RME</t>
  </si>
  <si>
    <t>Water, cooling, unspecified natural origin, RLA</t>
  </si>
  <si>
    <t>Water, RLA</t>
  </si>
  <si>
    <t>Water, RAF</t>
  </si>
  <si>
    <t>Water, cooling, unspecified natural origin, RAF</t>
  </si>
  <si>
    <t>Fat</t>
  </si>
  <si>
    <t>Water, fossil</t>
  </si>
  <si>
    <t>Methane, difluoro-, HFC-32</t>
  </si>
  <si>
    <t>Water</t>
  </si>
  <si>
    <t>Energy, from peat</t>
  </si>
  <si>
    <t>Haloxyfop</t>
  </si>
  <si>
    <t>Lufenuron</t>
  </si>
  <si>
    <t>Clofentezine</t>
  </si>
  <si>
    <t>Dodemorph</t>
  </si>
  <si>
    <t>Formetanate</t>
  </si>
  <si>
    <t>Fluorochloridone</t>
  </si>
  <si>
    <t>Pirimiphos methyl</t>
  </si>
  <si>
    <t>Water, well, GH</t>
  </si>
  <si>
    <t>Water, GH</t>
  </si>
  <si>
    <t>Water, river, GH</t>
  </si>
  <si>
    <t>Water, CI</t>
  </si>
  <si>
    <t>Water, river, CI</t>
  </si>
  <si>
    <t>Herbicides, unspecified</t>
  </si>
  <si>
    <t>Fungicides, unspecified</t>
  </si>
  <si>
    <t>Manure, applied (P component)</t>
  </si>
  <si>
    <t>Water, unspecified natural origin, PK</t>
  </si>
  <si>
    <t>Transformation, from grassland</t>
  </si>
  <si>
    <t>Fertiliser, applied (P component)</t>
  </si>
  <si>
    <t>Quinalphos</t>
  </si>
  <si>
    <t>Triazoxide</t>
  </si>
  <si>
    <t>Metsulfuron-methyl</t>
  </si>
  <si>
    <t>Fluroxypyr</t>
  </si>
  <si>
    <t>Quinclorac</t>
  </si>
  <si>
    <t>Bromoxynil</t>
  </si>
  <si>
    <t>Thifensulfuron</t>
  </si>
  <si>
    <t>Halosulfuron-methyl</t>
  </si>
  <si>
    <t>Terbufos</t>
  </si>
  <si>
    <t>Iodosulfuron-methyl-sodium</t>
  </si>
  <si>
    <t>Glufosinate</t>
  </si>
  <si>
    <t>Clopyralid</t>
  </si>
  <si>
    <t>Nicosulfuron</t>
  </si>
  <si>
    <t>Tembotrione</t>
  </si>
  <si>
    <t>Diflufenzopyr-sodium</t>
  </si>
  <si>
    <t>Atrazine</t>
  </si>
  <si>
    <t>Linuron</t>
  </si>
  <si>
    <t>Foramsulfuron</t>
  </si>
  <si>
    <t>Propargite</t>
  </si>
  <si>
    <t>Mesotrione</t>
  </si>
  <si>
    <t>Cyanazine</t>
  </si>
  <si>
    <t>Carbofuran</t>
  </si>
  <si>
    <t>2-Methyl-4-chlorophenoxyacetic acid</t>
  </si>
  <si>
    <t>Imazapyr</t>
  </si>
  <si>
    <t>Tefluthrin</t>
  </si>
  <si>
    <t>Tebupirimphos</t>
  </si>
  <si>
    <t>Vernolate</t>
  </si>
  <si>
    <t>Primisulfuron</t>
  </si>
  <si>
    <t>Simazine</t>
  </si>
  <si>
    <t>Isoxaflutole</t>
  </si>
  <si>
    <t>Prosulfuron</t>
  </si>
  <si>
    <t>Fipronil</t>
  </si>
  <si>
    <t>Water, river, AR</t>
  </si>
  <si>
    <t>Water, well, AR</t>
  </si>
  <si>
    <t>Isoprocarb</t>
  </si>
  <si>
    <t>Dimethenamid-P</t>
  </si>
  <si>
    <t>Pinoxaden</t>
  </si>
  <si>
    <t>Hexythiazox</t>
  </si>
  <si>
    <t>Pyriproxyfen</t>
  </si>
  <si>
    <t>Potassium bicarbonate</t>
  </si>
  <si>
    <t>Isopropyl 2-(4-methoxy[1,1'-biphenyl]-3-yl)hydrazinecarboxylate</t>
  </si>
  <si>
    <t>Propineb</t>
  </si>
  <si>
    <t>Benalaxyl</t>
  </si>
  <si>
    <t>Fluopicolide</t>
  </si>
  <si>
    <t>Propamocarb HCl</t>
  </si>
  <si>
    <t>Chlorfenvinphos</t>
  </si>
  <si>
    <t>Metoxuron</t>
  </si>
  <si>
    <t>1,2-Dichloropropane &amp; 1,3-dichloropropene</t>
  </si>
  <si>
    <t>Occupation, construction site</t>
  </si>
  <si>
    <t>Urea</t>
  </si>
  <si>
    <t>Water, river, ID</t>
  </si>
  <si>
    <t>Water, river, IT</t>
  </si>
  <si>
    <t>Oxasulfuron</t>
  </si>
  <si>
    <t>Chlorantraniliprole</t>
  </si>
  <si>
    <t>Ziram</t>
  </si>
  <si>
    <t>Paclobutrazol</t>
  </si>
  <si>
    <t>Methidathion</t>
  </si>
  <si>
    <t>Fenitrothion</t>
  </si>
  <si>
    <t>Fenthion</t>
  </si>
  <si>
    <t>Trichlorfon</t>
  </si>
  <si>
    <t>Pyrethrin</t>
  </si>
  <si>
    <t>Terbuthylazin</t>
  </si>
  <si>
    <t>N-(2,3-dichloro-4-hydroxyphenyl)-1-methylcyclohexane-1-carboxamide</t>
  </si>
  <si>
    <t>Flazasulfuron</t>
  </si>
  <si>
    <t>Myclobutanil</t>
  </si>
  <si>
    <t>Metiram</t>
  </si>
  <si>
    <t>Folpet</t>
  </si>
  <si>
    <t>Occupation, permanent crop, non-irrigated</t>
  </si>
  <si>
    <t>Fenpropathrin</t>
  </si>
  <si>
    <t>Gibberellic acid</t>
  </si>
  <si>
    <t>Isoxaben</t>
  </si>
  <si>
    <t>Fenoxycarb</t>
  </si>
  <si>
    <t>Fenpyroximate</t>
  </si>
  <si>
    <t>Pyridaben</t>
  </si>
  <si>
    <t>1-Naphthaleneacetic acid</t>
  </si>
  <si>
    <t>Brodifacoum</t>
  </si>
  <si>
    <t>Dinocap</t>
  </si>
  <si>
    <t>Oxamyl</t>
  </si>
  <si>
    <t>Citric acid</t>
  </si>
  <si>
    <t>Difenacoum</t>
  </si>
  <si>
    <t>Alcohols, c12-14, ethoxylated</t>
  </si>
  <si>
    <t>Difethialone</t>
  </si>
  <si>
    <t>Bromadiolone</t>
  </si>
  <si>
    <t>Thiabendazole</t>
  </si>
  <si>
    <t>Rotenone</t>
  </si>
  <si>
    <t>Phosmet</t>
  </si>
  <si>
    <t>Emamectin benzoate</t>
  </si>
  <si>
    <t>1-Naphthalene acetamide</t>
  </si>
  <si>
    <t>1h-Purin-6-amine, n-(phenylmethyl)-</t>
  </si>
  <si>
    <t>Petroleum oil</t>
  </si>
  <si>
    <t>Penconazole</t>
  </si>
  <si>
    <t>Copper oxychloride</t>
  </si>
  <si>
    <t>Bupirimate</t>
  </si>
  <si>
    <t>Fenazaquin</t>
  </si>
  <si>
    <t>Thiacloprid</t>
  </si>
  <si>
    <t>Amitrole</t>
  </si>
  <si>
    <t>Ammonium Thiocyanate</t>
  </si>
  <si>
    <t>Copper sulfate</t>
  </si>
  <si>
    <t>Dodine</t>
  </si>
  <si>
    <t>Acephate</t>
  </si>
  <si>
    <t>Tribenuron-methyl</t>
  </si>
  <si>
    <t>Bentazone</t>
  </si>
  <si>
    <t>Parathion, methyl</t>
  </si>
  <si>
    <t>Sethoxydim</t>
  </si>
  <si>
    <t>Imazaquin</t>
  </si>
  <si>
    <t>Fluthiacet-methyl</t>
  </si>
  <si>
    <t>Dicamba</t>
  </si>
  <si>
    <t>Fomesafen</t>
  </si>
  <si>
    <t>Quizalofop-p-ethyl</t>
  </si>
  <si>
    <t>Chlorimuron-ethyl</t>
  </si>
  <si>
    <t>Transformation, from permanent crop</t>
  </si>
  <si>
    <t>Cyfluthrin</t>
  </si>
  <si>
    <t>Cloransulam-methyl</t>
  </si>
  <si>
    <t>Glufosinate ammonium</t>
  </si>
  <si>
    <t>Tebuconazole</t>
  </si>
  <si>
    <t>Bifenthrin</t>
  </si>
  <si>
    <t>Fluazifop-P-butyl</t>
  </si>
  <si>
    <t>Dimethoate</t>
  </si>
  <si>
    <t>Tetraconazole</t>
  </si>
  <si>
    <t>Permethrin</t>
  </si>
  <si>
    <t>Flumiclorac-pentyl</t>
  </si>
  <si>
    <t>Thiodicarb</t>
  </si>
  <si>
    <t>Metsulfuron</t>
  </si>
  <si>
    <t>Thifensulfuron-methyl</t>
  </si>
  <si>
    <t>Diflubenzuron</t>
  </si>
  <si>
    <t>Imazamox</t>
  </si>
  <si>
    <t>Azoxystrobin</t>
  </si>
  <si>
    <t>Carbaryl</t>
  </si>
  <si>
    <t>Energy, gross calorific value, in biomass</t>
  </si>
  <si>
    <t>2,4-D</t>
  </si>
  <si>
    <t>Cyclanilide</t>
  </si>
  <si>
    <t>Paraquat</t>
  </si>
  <si>
    <t>Pyraclostrobin (prop)</t>
  </si>
  <si>
    <t>Metribuzin</t>
  </si>
  <si>
    <t>Cyhalothrin, gamma-</t>
  </si>
  <si>
    <t>Sulfentrazone</t>
  </si>
  <si>
    <t>Thiamethoxam</t>
  </si>
  <si>
    <t>Glyphosate</t>
  </si>
  <si>
    <t>Trifluralin</t>
  </si>
  <si>
    <t>Alachlor</t>
  </si>
  <si>
    <t>Trifloxystrobin</t>
  </si>
  <si>
    <t>Flumioxazin</t>
  </si>
  <si>
    <t>Flumetsulam</t>
  </si>
  <si>
    <t>Pendimethalin</t>
  </si>
  <si>
    <t>Rimsulfuron</t>
  </si>
  <si>
    <t>Cyhalothrin</t>
  </si>
  <si>
    <t>Methoxyfenozide</t>
  </si>
  <si>
    <t>Flufenacet</t>
  </si>
  <si>
    <t>Fenoxaprop-P ethyl ester</t>
  </si>
  <si>
    <t>Cypermethrin</t>
  </si>
  <si>
    <t>Esfenvalerate</t>
  </si>
  <si>
    <t>Lactofen</t>
  </si>
  <si>
    <t>Acifluorfen</t>
  </si>
  <si>
    <t>Propiconazole</t>
  </si>
  <si>
    <t>Acetochlor</t>
  </si>
  <si>
    <t>Imazethapyr</t>
  </si>
  <si>
    <t>Sulfosate</t>
  </si>
  <si>
    <t>Carfentrazone-ethyl</t>
  </si>
  <si>
    <t>Clethodim</t>
  </si>
  <si>
    <t>Dimethenamid</t>
  </si>
  <si>
    <t>Metolachlor</t>
  </si>
  <si>
    <t>Chlorpyrifos</t>
  </si>
  <si>
    <t>Imidacloprid</t>
  </si>
  <si>
    <t>Transformation, from shrub land, sclerophyllous</t>
  </si>
  <si>
    <t>Nitrogen monoxide</t>
  </si>
  <si>
    <t>Methamidophos</t>
  </si>
  <si>
    <t>Transformation, from forest, intensive</t>
  </si>
  <si>
    <t>Thiophanate-methyl</t>
  </si>
  <si>
    <t>Benfluralin</t>
  </si>
  <si>
    <t>Bromoxynil octanoate</t>
  </si>
  <si>
    <t>Chlormephos</t>
  </si>
  <si>
    <t>Carboxin</t>
  </si>
  <si>
    <t>Hexazinone</t>
  </si>
  <si>
    <t>Occupation, agriculture</t>
  </si>
  <si>
    <t>Biological pest controls</t>
  </si>
  <si>
    <t>Organic chlorine compounds (unspecified)</t>
  </si>
  <si>
    <t>Peat</t>
  </si>
  <si>
    <t>Rutile</t>
  </si>
  <si>
    <t>Halogenated Matter (unspecified)</t>
  </si>
  <si>
    <t>Aerosols, radioactive, unspecified</t>
  </si>
  <si>
    <t>Cesium-137</t>
  </si>
  <si>
    <t>Water, unspecified natural origin, Europe without Switzerland</t>
  </si>
  <si>
    <t>Cesium-134</t>
  </si>
  <si>
    <t>Water (with river silt)</t>
  </si>
  <si>
    <t>Chromium compounds</t>
  </si>
  <si>
    <t>Alkyne (unspecified)</t>
  </si>
  <si>
    <t>Oxalic acid</t>
  </si>
  <si>
    <t>Calcium sulfate</t>
  </si>
  <si>
    <t>Ferromanganese</t>
  </si>
  <si>
    <t>Water, fresh</t>
  </si>
  <si>
    <t>Organic compounds (dissolved)</t>
  </si>
  <si>
    <t>Water, river</t>
  </si>
  <si>
    <t>Gas, natural/kg</t>
  </si>
  <si>
    <t>Coal, brown</t>
  </si>
  <si>
    <t>Phosphorus pentoxide</t>
  </si>
  <si>
    <t>Coal, hard</t>
  </si>
  <si>
    <t>Wood, unspecified, standing/m3</t>
  </si>
  <si>
    <t>Asbestos</t>
  </si>
  <si>
    <t>Iodine-131</t>
  </si>
  <si>
    <t>Morpholine</t>
  </si>
  <si>
    <t>Aldehydes, unspecified</t>
  </si>
  <si>
    <t>Zinc</t>
  </si>
  <si>
    <t>Chromium III</t>
  </si>
  <si>
    <t>Nickel</t>
  </si>
  <si>
    <t>Rubidium</t>
  </si>
  <si>
    <t>Feldspar</t>
  </si>
  <si>
    <t>Potassium chloride</t>
  </si>
  <si>
    <t>AOX (Adsorbable Organic Halogens)</t>
  </si>
  <si>
    <t>Fluorspar</t>
  </si>
  <si>
    <t>Bromate</t>
  </si>
  <si>
    <t>Metals (unspecified)</t>
  </si>
  <si>
    <t>Uranium</t>
  </si>
  <si>
    <t>Gravel</t>
  </si>
  <si>
    <t>Mercaptans, unspecified</t>
  </si>
  <si>
    <t>Olivine</t>
  </si>
  <si>
    <t>Titanium oxide</t>
  </si>
  <si>
    <t>Bauxite</t>
  </si>
  <si>
    <t>Sand, quartz</t>
  </si>
  <si>
    <t>Iron</t>
  </si>
  <si>
    <t>Calcite</t>
  </si>
  <si>
    <t>Hydrogen cyanide</t>
  </si>
  <si>
    <t>Mercury</t>
  </si>
  <si>
    <t>Energy, from wood</t>
  </si>
  <si>
    <t>Unspecified input</t>
  </si>
  <si>
    <t>Chromate</t>
  </si>
  <si>
    <t>Silver</t>
  </si>
  <si>
    <t>Lead</t>
  </si>
  <si>
    <t>Manganese</t>
  </si>
  <si>
    <t>Alkane (unspecified)</t>
  </si>
  <si>
    <t>Organic chlorine compounds</t>
  </si>
  <si>
    <t>Carbon dioxide, in air</t>
  </si>
  <si>
    <t>Organic compounds (unspecified)</t>
  </si>
  <si>
    <t>Titanium</t>
  </si>
  <si>
    <t>Sulfite</t>
  </si>
  <si>
    <t>Phosphate</t>
  </si>
  <si>
    <t>Sodium nitrate</t>
  </si>
  <si>
    <t>Dolomite</t>
  </si>
  <si>
    <t>Ethane, 1,1-dichloro-</t>
  </si>
  <si>
    <t>Magnesium</t>
  </si>
  <si>
    <t>Barite</t>
  </si>
  <si>
    <t>Ethane, 1,2-dichloro-</t>
  </si>
  <si>
    <t>Tar</t>
  </si>
  <si>
    <t>Inert rock</t>
  </si>
  <si>
    <t>Clay, unspecified</t>
  </si>
  <si>
    <t>Energy, from coal, brown</t>
  </si>
  <si>
    <t>Silicon dioxide</t>
  </si>
  <si>
    <t>Radioactive species, unspecified</t>
  </si>
  <si>
    <t>EDTA</t>
  </si>
  <si>
    <t>Chromium</t>
  </si>
  <si>
    <t>Pyrite</t>
  </si>
  <si>
    <t>Granite</t>
  </si>
  <si>
    <t>Hydrazine</t>
  </si>
  <si>
    <t>Dioxins (unspec.)</t>
  </si>
  <si>
    <t>Alkenes, unspecified</t>
  </si>
  <si>
    <t>Sodium chloride</t>
  </si>
  <si>
    <t>Energy, from coal</t>
  </si>
  <si>
    <t>Gypsum</t>
  </si>
  <si>
    <t>Sand</t>
  </si>
  <si>
    <t>Energy, from gas, natural</t>
  </si>
  <si>
    <t>Copper</t>
  </si>
  <si>
    <t>Clay, bentonite</t>
  </si>
  <si>
    <t>Energy, from oil</t>
  </si>
  <si>
    <t>Ketones, unspecified</t>
  </si>
  <si>
    <t>Chlorate</t>
  </si>
  <si>
    <t>Phosphorus</t>
  </si>
  <si>
    <t>Talc</t>
  </si>
  <si>
    <t>Triflusulfuron-methyl</t>
  </si>
  <si>
    <t>Plutonium-241</t>
  </si>
  <si>
    <t>Fluazifop-butyl</t>
  </si>
  <si>
    <t>Pencycuron</t>
  </si>
  <si>
    <t>Flutolanil</t>
  </si>
  <si>
    <t>Fentin acetate</t>
  </si>
  <si>
    <t>Tau-fluvalinate</t>
  </si>
  <si>
    <t>Pymetrozine</t>
  </si>
  <si>
    <t>Chlormequat chloride</t>
  </si>
  <si>
    <t>Zoxamide</t>
  </si>
  <si>
    <t>Carbamic acid, [(dibutylamino)thio]methyl-, 2,3-</t>
  </si>
  <si>
    <t>Hymexazol</t>
  </si>
  <si>
    <t>Particulates, diesel soot</t>
  </si>
  <si>
    <t>Cyazofamid</t>
  </si>
  <si>
    <t>Particulates, unspecified</t>
  </si>
  <si>
    <t>Haloxyfop- (R) Methylester</t>
  </si>
  <si>
    <t>Propaquizafop</t>
  </si>
  <si>
    <t>Metolachlor, (S)</t>
  </si>
  <si>
    <t>Benfuracarb</t>
  </si>
  <si>
    <t>Flutriafol</t>
  </si>
  <si>
    <t>Water, well</t>
  </si>
  <si>
    <t>Maneb</t>
  </si>
  <si>
    <t>Quinmerac</t>
  </si>
  <si>
    <t>Fluazinam</t>
  </si>
  <si>
    <t>Flonicamid</t>
  </si>
  <si>
    <t>Fluoxastrobin</t>
  </si>
  <si>
    <t>Prosulfocarb</t>
  </si>
  <si>
    <t>Triazamate</t>
  </si>
  <si>
    <t>Water, unspecified natural origin, FR</t>
  </si>
  <si>
    <t>Water, unspecified natural origin, UN-EUROPE</t>
  </si>
  <si>
    <t>Water, UN-EUROPE</t>
  </si>
  <si>
    <t>Perfluoropentane</t>
  </si>
  <si>
    <t>Biphenyl</t>
  </si>
  <si>
    <t>Caprolactam</t>
  </si>
  <si>
    <t>Waste, industrial</t>
  </si>
  <si>
    <t>Packaging waste, paper and board</t>
  </si>
  <si>
    <t>Heavy metals, unspecified</t>
  </si>
  <si>
    <t>Packaging waste, wood</t>
  </si>
  <si>
    <t>Detergent, oil</t>
  </si>
  <si>
    <t>Plastic waste</t>
  </si>
  <si>
    <t>Slags and ashes</t>
  </si>
  <si>
    <t>Emission, unspecified</t>
  </si>
  <si>
    <t>Chemical waste, inert</t>
  </si>
  <si>
    <t>Energy, from uranium</t>
  </si>
  <si>
    <t>Zinc oxide</t>
  </si>
  <si>
    <t>Zinc ore</t>
  </si>
  <si>
    <t>Dust, unspecified</t>
  </si>
  <si>
    <t>Cadmium oxide</t>
  </si>
  <si>
    <t>Chemical waste, unspecified</t>
  </si>
  <si>
    <t>Occupation, forest, unspecified</t>
  </si>
  <si>
    <t>Occupation, urban, continuously built</t>
  </si>
  <si>
    <t>Phosphorus, total</t>
  </si>
  <si>
    <t>Zeolite</t>
  </si>
  <si>
    <t>Transformation, to urban, continuously built</t>
  </si>
  <si>
    <t>Occupation, pasture, man made</t>
  </si>
  <si>
    <t>Zinc waste</t>
  </si>
  <si>
    <t>Occupation, heterogeneous, agricultural</t>
  </si>
  <si>
    <t>Oil, crude</t>
  </si>
  <si>
    <t>Water, PK</t>
  </si>
  <si>
    <t>Water, well, PK</t>
  </si>
  <si>
    <t>Water, well, GB</t>
  </si>
  <si>
    <t>Water, rain</t>
  </si>
  <si>
    <t>Protactinium-234</t>
  </si>
  <si>
    <t>t-Butyl methyl ether</t>
  </si>
  <si>
    <t>Chromium-51</t>
  </si>
  <si>
    <t>Zinc-65</t>
  </si>
  <si>
    <t>Uranium alpha</t>
  </si>
  <si>
    <t>Ethane, 1,2-dichloro-1,1,2,2-tetrafluoro-, CFC-114</t>
  </si>
  <si>
    <t>Energy, from hydro power</t>
  </si>
  <si>
    <t>Gas, mine, off-gas, process, coal mining/kg</t>
  </si>
  <si>
    <t>Xenon-137</t>
  </si>
  <si>
    <t>Platinum</t>
  </si>
  <si>
    <t>Iodine-129</t>
  </si>
  <si>
    <t>Gas, off-gas, oil production</t>
  </si>
  <si>
    <t>Yttrium-90</t>
  </si>
  <si>
    <t>Tungsten</t>
  </si>
  <si>
    <t>Radioactive species, Nuclides, unspecified</t>
  </si>
  <si>
    <t>Antimony-122</t>
  </si>
  <si>
    <t>Phthalate, dioctyl-</t>
  </si>
  <si>
    <t>Mineral waste</t>
  </si>
  <si>
    <t>Krypton-87</t>
  </si>
  <si>
    <t>Hydrogen sulfide</t>
  </si>
  <si>
    <t>Tellurium-123m</t>
  </si>
  <si>
    <t>Cadmium-109</t>
  </si>
  <si>
    <t>Xenon-133</t>
  </si>
  <si>
    <t>Butene</t>
  </si>
  <si>
    <t>Oil, crude, 42.7 MJ per kg</t>
  </si>
  <si>
    <t>Xenon-135</t>
  </si>
  <si>
    <t>Polonium-210</t>
  </si>
  <si>
    <t>Gas, petroleum, 35 MJ per m3</t>
  </si>
  <si>
    <t>Technetium-99m</t>
  </si>
  <si>
    <t>Energy, unspecified</t>
  </si>
  <si>
    <t>Waste, nuclear, low and medium active/m3</t>
  </si>
  <si>
    <t>Promethium-147</t>
  </si>
  <si>
    <t>Ethene, tetrachloro-</t>
  </si>
  <si>
    <t>Copper ore</t>
  </si>
  <si>
    <t>Rhodium</t>
  </si>
  <si>
    <t>Chloroform</t>
  </si>
  <si>
    <t>Cesium</t>
  </si>
  <si>
    <t>Lanthanum-140</t>
  </si>
  <si>
    <t>Ammonia</t>
  </si>
  <si>
    <t>Americium-241</t>
  </si>
  <si>
    <t>Particulates, SPM</t>
  </si>
  <si>
    <t>Uranium-235</t>
  </si>
  <si>
    <t>Methane, tetrachloro-, CFC-10</t>
  </si>
  <si>
    <t>Xenon-131m</t>
  </si>
  <si>
    <t>Technetium-99</t>
  </si>
  <si>
    <t>Coal, 29.3 MJ per kg</t>
  </si>
  <si>
    <t>Radioactive species, other beta emitters</t>
  </si>
  <si>
    <t>Ethane, dichloro-</t>
  </si>
  <si>
    <t>Hydrocarbons, aliphatic, alkenes, unspecified</t>
  </si>
  <si>
    <t>Waste, final, inert</t>
  </si>
  <si>
    <t>Sodium-24</t>
  </si>
  <si>
    <t>Acenaphthylene</t>
  </si>
  <si>
    <t>Palladium</t>
  </si>
  <si>
    <t>Methane, dichlorofluoro-, HCFC-21</t>
  </si>
  <si>
    <t>Gas, natural, 35 MJ per m3</t>
  </si>
  <si>
    <t>2-Chloroacetophenone</t>
  </si>
  <si>
    <t>VOC, volatile organic compounds as C</t>
  </si>
  <si>
    <t>Krypton-88</t>
  </si>
  <si>
    <t>Antimony-124</t>
  </si>
  <si>
    <t>Slags</t>
  </si>
  <si>
    <t>Thorium-234</t>
  </si>
  <si>
    <t>Occupation, seabed, unspecified</t>
  </si>
  <si>
    <t>Carbon-14</t>
  </si>
  <si>
    <t>Uranium-234</t>
  </si>
  <si>
    <t>Gas, natural, 30.3 MJ per kg</t>
  </si>
  <si>
    <t>Radioactive species, alpha emitters</t>
  </si>
  <si>
    <t>Cobalt-60</t>
  </si>
  <si>
    <t>Thorium-232</t>
  </si>
  <si>
    <t>Methane, trichlorofluoro-, CFC-11</t>
  </si>
  <si>
    <t>Fluorine</t>
  </si>
  <si>
    <t>Ethene, chloro-</t>
  </si>
  <si>
    <t>Antimony-125</t>
  </si>
  <si>
    <t>Radium-224</t>
  </si>
  <si>
    <t>Occupation, annual crop</t>
  </si>
  <si>
    <t>Production waste, not inert</t>
  </si>
  <si>
    <t>Cesium-136</t>
  </si>
  <si>
    <t>Hydrogen-3, Tritium</t>
  </si>
  <si>
    <t>Sulfur trioxide</t>
  </si>
  <si>
    <t>Uranium ore, 1.11 GJ per kg</t>
  </si>
  <si>
    <t>Krypton-85</t>
  </si>
  <si>
    <t>Iodide</t>
  </si>
  <si>
    <t>Cerium-144</t>
  </si>
  <si>
    <t>Neptunium-237</t>
  </si>
  <si>
    <t>Strontium-89</t>
  </si>
  <si>
    <t>Coal, brown, 10 MJ per kg</t>
  </si>
  <si>
    <t>Curium-242</t>
  </si>
  <si>
    <t>Particulates, &gt; 10 um (process)</t>
  </si>
  <si>
    <t>Manganese-54</t>
  </si>
  <si>
    <t>Barium-140</t>
  </si>
  <si>
    <t>Lanthanum</t>
  </si>
  <si>
    <t>Krypton-89</t>
  </si>
  <si>
    <t>Crude oil</t>
  </si>
  <si>
    <t>Iodine-133</t>
  </si>
  <si>
    <t>Particulates, &lt; 10 um (mobile)</t>
  </si>
  <si>
    <t>Oil waste</t>
  </si>
  <si>
    <t>Benzene, chloro-</t>
  </si>
  <si>
    <t>Potassium-40</t>
  </si>
  <si>
    <t>Silver-110</t>
  </si>
  <si>
    <t>Molybdenum-99</t>
  </si>
  <si>
    <t>Ruthenium</t>
  </si>
  <si>
    <t>Dibutyl terephthalate</t>
  </si>
  <si>
    <t>Terephthalate, dimethyl</t>
  </si>
  <si>
    <t>Curium alpha</t>
  </si>
  <si>
    <t>Water, unspecified natural origin/kg</t>
  </si>
  <si>
    <t>Thorium-230</t>
  </si>
  <si>
    <t>Iron-59</t>
  </si>
  <si>
    <t>Ruthenium-103</t>
  </si>
  <si>
    <t>Hypochlorite</t>
  </si>
  <si>
    <t>Phosphorus compounds, unspecified</t>
  </si>
  <si>
    <t>Zirconium-95</t>
  </si>
  <si>
    <t>Methane, dichloro-, HCC-30</t>
  </si>
  <si>
    <t>Soot</t>
  </si>
  <si>
    <t>Cerium-141</t>
  </si>
  <si>
    <t>Noble gases, radioactive, unspecified</t>
  </si>
  <si>
    <t>Niobium-95</t>
  </si>
  <si>
    <t>Ruthenium-106</t>
  </si>
  <si>
    <t>Uranium, 560 GJ per kg</t>
  </si>
  <si>
    <t>Iodine-135</t>
  </si>
  <si>
    <t>Benzene, pentachloro-</t>
  </si>
  <si>
    <t>Tributyltin compounds</t>
  </si>
  <si>
    <t>Plutonium-alpha</t>
  </si>
  <si>
    <t>Particulates, &lt; 10 um (stationary)</t>
  </si>
  <si>
    <t>Cobalt-57</t>
  </si>
  <si>
    <t>Hydrocarbons, aliphatic, alkanes, unspecified</t>
  </si>
  <si>
    <t>Tellurium-132</t>
  </si>
  <si>
    <t>Nitrogen, total</t>
  </si>
  <si>
    <t>Silicates, unspecified</t>
  </si>
  <si>
    <t>Chlorinated solvents, unspecified</t>
  </si>
  <si>
    <t>Zirconium</t>
  </si>
  <si>
    <t>Curium-244</t>
  </si>
  <si>
    <t>Cobalt-58</t>
  </si>
  <si>
    <t>Xenon-133m</t>
  </si>
  <si>
    <t>Ethene, trichloro-</t>
  </si>
  <si>
    <t>Xenon-135m</t>
  </si>
  <si>
    <t>Strontium-90</t>
  </si>
  <si>
    <t>Uranium-238</t>
  </si>
  <si>
    <t>Argon-41</t>
  </si>
  <si>
    <t>Waste, nuclear, high active/m3</t>
  </si>
  <si>
    <t>Methane</t>
  </si>
  <si>
    <t>Krypton-85m</t>
  </si>
  <si>
    <t>Plutonium-238</t>
  </si>
  <si>
    <t>Xenon-138</t>
  </si>
  <si>
    <t>Ethane, 1,1,1-trichloro-, HCFC-140</t>
  </si>
  <si>
    <t>Waste, inorganic</t>
  </si>
  <si>
    <t>Nitrogen</t>
  </si>
  <si>
    <t>Ethane, hexachloro-</t>
  </si>
  <si>
    <t>Methane, chlorotrifluoro-, CFC-13</t>
  </si>
  <si>
    <t>Oil, crude, 41 MJ per kg</t>
  </si>
  <si>
    <t>Glutaraldehyde</t>
  </si>
  <si>
    <t>Water, barrage</t>
  </si>
  <si>
    <t>Packaging waste, plastic</t>
  </si>
  <si>
    <t>Ammonia, as N</t>
  </si>
  <si>
    <t>Thorium-228</t>
  </si>
  <si>
    <t>Methane, monochloro-, R-40</t>
  </si>
  <si>
    <t>Water, cooling, salt, ocean</t>
  </si>
  <si>
    <t>Hydrocarbons, unspecified</t>
  </si>
  <si>
    <t>Heat, waste</t>
  </si>
  <si>
    <t>Cadmium</t>
  </si>
  <si>
    <t>Hydrogen peroxide</t>
  </si>
  <si>
    <t>Calcium</t>
  </si>
  <si>
    <t>Chloride</t>
  </si>
  <si>
    <t>Occupation, river, artificial</t>
  </si>
  <si>
    <t>Transformation, from permanent crop, non-irrigated</t>
  </si>
  <si>
    <t>Gas, natural, 36.6 MJ per m3</t>
  </si>
  <si>
    <t>Transformation, from annual crop, non-irrigated, fallow</t>
  </si>
  <si>
    <t>Cathode iron ingots waste</t>
  </si>
  <si>
    <t>Mineral waste, from mining</t>
  </si>
  <si>
    <t>Water, process, unspecified natural origin/m3</t>
  </si>
  <si>
    <t>Waste in bioactive landfill</t>
  </si>
  <si>
    <t>Aluminium waste</t>
  </si>
  <si>
    <t>Coal, 18 MJ per kg</t>
  </si>
  <si>
    <t>Oil, crude, 42.6 MJ per kg</t>
  </si>
  <si>
    <t>Phenols, unspecified</t>
  </si>
  <si>
    <t>Metallic ions, unspecified</t>
  </si>
  <si>
    <t>Transformation, to river, artificial</t>
  </si>
  <si>
    <t>Hydrocarbons, chlorinated</t>
  </si>
  <si>
    <t>Water, cooling, unspecified natural origin/m3</t>
  </si>
  <si>
    <t>Methane, bromotrifluoro-, Halon 1301</t>
  </si>
  <si>
    <t>Vermiculite</t>
  </si>
  <si>
    <t>Water, lake</t>
  </si>
  <si>
    <t>Uranium, 451 GJ per kg</t>
  </si>
  <si>
    <t>Waste water/m3</t>
  </si>
  <si>
    <t>Dross</t>
  </si>
  <si>
    <t>Waste in inert landfill</t>
  </si>
  <si>
    <t>Chloramine</t>
  </si>
  <si>
    <t>Sulfide</t>
  </si>
  <si>
    <t>Kjeldahl-N</t>
  </si>
  <si>
    <t>Ozone</t>
  </si>
  <si>
    <t>Hydrocarbons, aromatic</t>
  </si>
  <si>
    <t>Carbon monoxide</t>
  </si>
  <si>
    <t>Transformation, from urban, discontinuously built</t>
  </si>
  <si>
    <t>Waste in incineration</t>
  </si>
  <si>
    <t>Arsenic</t>
  </si>
  <si>
    <t>Sulfuric acid</t>
  </si>
  <si>
    <t>Coal, brown, 8 MJ per kg</t>
  </si>
  <si>
    <t>DOC, Dissolved Organic Carbon</t>
  </si>
  <si>
    <t>Cathode loss</t>
  </si>
  <si>
    <t>Transformation, to annual crop, non-irrigated, fallow</t>
  </si>
  <si>
    <t>Hydrocarbons, halogenated</t>
  </si>
  <si>
    <t>Iron ore</t>
  </si>
  <si>
    <t>Dross for recycling</t>
  </si>
  <si>
    <t>Water, unspecified natural origin/m3</t>
  </si>
  <si>
    <t>Metals, unspecified</t>
  </si>
  <si>
    <t>Water, salt, ocean</t>
  </si>
  <si>
    <t>Nitrogen dioxide</t>
  </si>
  <si>
    <t>Furfural</t>
  </si>
  <si>
    <t>Water, cooling, well</t>
  </si>
  <si>
    <t>Waste water</t>
  </si>
  <si>
    <t>Particulates</t>
  </si>
  <si>
    <t>Occupation, traffic area</t>
  </si>
  <si>
    <t>Water, ID</t>
  </si>
  <si>
    <t>Formic acid</t>
  </si>
  <si>
    <t>Water, cooling, unspecified natural origin/kg</t>
  </si>
  <si>
    <t>Occupation, industrial area</t>
  </si>
  <si>
    <t>Ethane, pentafluoro-, HFC-125</t>
  </si>
  <si>
    <t>Ethane, 1,1,1-trifluoro-, HFC-143a</t>
  </si>
  <si>
    <t>Ethane, 1,1,2,2-tetrafluoro-, HFC-134</t>
  </si>
  <si>
    <t>VOC, volatile organic compounds, unspecified origin</t>
  </si>
  <si>
    <t>Carbon dioxide</t>
  </si>
  <si>
    <t>Ammonia, FR</t>
  </si>
  <si>
    <t>Water, MX</t>
  </si>
  <si>
    <t>Water, IT</t>
  </si>
  <si>
    <t>Water, LK</t>
  </si>
  <si>
    <t>Captan</t>
  </si>
  <si>
    <t>Indoxacarb</t>
  </si>
  <si>
    <t>Dichlorodimethylsilane</t>
  </si>
  <si>
    <t>Dimethyldichlorosilane</t>
  </si>
  <si>
    <t>Pronamide</t>
  </si>
  <si>
    <t>Water, CH</t>
  </si>
  <si>
    <t>Water, unspecified natural origin, RER w/o CH+DE</t>
  </si>
  <si>
    <t>Water, unspecified natural origin, CH</t>
  </si>
  <si>
    <t>Buprofezin</t>
  </si>
  <si>
    <t>Methiocarb</t>
  </si>
  <si>
    <t>Metalaxyl-M</t>
  </si>
  <si>
    <t>Kaolin</t>
  </si>
  <si>
    <t>Mineral oil</t>
  </si>
  <si>
    <t>Water, NZ</t>
  </si>
  <si>
    <t>Diazinon</t>
  </si>
  <si>
    <t>Pyrimethanil</t>
  </si>
  <si>
    <t>Dimethomorph</t>
  </si>
  <si>
    <t>Terbacil</t>
  </si>
  <si>
    <t>Water, river, JP</t>
  </si>
  <si>
    <t>Transformation, to permanent crop, non-irrigated, intensive</t>
  </si>
  <si>
    <t>Transformation, from permanent crop, non-irrigated, intensive</t>
  </si>
  <si>
    <t>Diquat dibromide</t>
  </si>
  <si>
    <t>Fosetyl-aluminium</t>
  </si>
  <si>
    <t>Acenaphthene</t>
  </si>
  <si>
    <t>Occupation, permanent crop, non-irrigated, intensive</t>
  </si>
  <si>
    <t>Pentane, 3-methyl-</t>
  </si>
  <si>
    <t>Tebufenpyrad</t>
  </si>
  <si>
    <t>Cymoxanil</t>
  </si>
  <si>
    <t>Alpha-cypermethrin</t>
  </si>
  <si>
    <t>Transformation, from annual crop, irrigated, intensive</t>
  </si>
  <si>
    <t>Fluazifop</t>
  </si>
  <si>
    <t>Acetamiprid</t>
  </si>
  <si>
    <t>Cycloxydim</t>
  </si>
  <si>
    <t>Oryzalin</t>
  </si>
  <si>
    <t>Oxyfluorfen</t>
  </si>
  <si>
    <t>Abamectin</t>
  </si>
  <si>
    <t>2,4-D amines</t>
  </si>
  <si>
    <t>Water, TW</t>
  </si>
  <si>
    <t>Butyrolactone</t>
  </si>
  <si>
    <t>Water, IAI Area, North America, without Quebec</t>
  </si>
  <si>
    <t>Water, JP</t>
  </si>
  <si>
    <t>Argon</t>
  </si>
  <si>
    <t>Water, OCE</t>
  </si>
  <si>
    <t>Water, unspecified natural origin, IAI Area, North America, without Quebec</t>
  </si>
  <si>
    <t>Water, IAI Area, Gulf Cooperation Council</t>
  </si>
  <si>
    <t>Water, well, PL</t>
  </si>
  <si>
    <t>Water, TR</t>
  </si>
  <si>
    <t>Xylene</t>
  </si>
  <si>
    <t>2-Propanol</t>
  </si>
  <si>
    <t>Chromium VI</t>
  </si>
  <si>
    <t>Lead, Pb 3.6E-1%, in mixed ore</t>
  </si>
  <si>
    <t>Molybdenum</t>
  </si>
  <si>
    <t>Particulates, &gt; 2.5 um, and &lt; 10um</t>
  </si>
  <si>
    <t>Transformation, from heterogeneous, agricultural</t>
  </si>
  <si>
    <t>Silver, Ag 1.8E-6%, in mixed ore</t>
  </si>
  <si>
    <t>Transformation, to permanent crop</t>
  </si>
  <si>
    <t>Ammonium, ion</t>
  </si>
  <si>
    <t>Procymidone</t>
  </si>
  <si>
    <t>Dimethylamine</t>
  </si>
  <si>
    <t>Lead-210</t>
  </si>
  <si>
    <t>Water, GLO</t>
  </si>
  <si>
    <t>Water, FI</t>
  </si>
  <si>
    <t>Fenoxaprop</t>
  </si>
  <si>
    <t>Choline chloride</t>
  </si>
  <si>
    <t>Thallium</t>
  </si>
  <si>
    <t>COD, Chemical Oxygen Demand</t>
  </si>
  <si>
    <t>Water, ES</t>
  </si>
  <si>
    <t>Borax</t>
  </si>
  <si>
    <t>Bromine</t>
  </si>
  <si>
    <t>Cyclohexane</t>
  </si>
  <si>
    <t>Water, TH</t>
  </si>
  <si>
    <t>Phenol, 2,4-dichloro-</t>
  </si>
  <si>
    <t>Cyanide</t>
  </si>
  <si>
    <t>Strontium</t>
  </si>
  <si>
    <t>Oils, unspecified</t>
  </si>
  <si>
    <t>Occupation, annual crop, non-irrigated</t>
  </si>
  <si>
    <t>Acrolein</t>
  </si>
  <si>
    <t>Hydrogen chloride</t>
  </si>
  <si>
    <t>Acidity, unspecified</t>
  </si>
  <si>
    <t>Benzene, 1,2-dichloro-</t>
  </si>
  <si>
    <t>Water, unspecified natural origin, DE</t>
  </si>
  <si>
    <t>Water, Europe without Switzerland</t>
  </si>
  <si>
    <t>Water, river, RoW</t>
  </si>
  <si>
    <t>Transformation, from forest, secondary (non-use)</t>
  </si>
  <si>
    <t>Water, well, CN</t>
  </si>
  <si>
    <t>Beryllium</t>
  </si>
  <si>
    <t>Ethane, 1,1-difluoro-, HFC-152a</t>
  </si>
  <si>
    <t>Energy, gross calorific value, in biomass, primary forest</t>
  </si>
  <si>
    <t>Water, cooling, unspecified natural origin, TZ</t>
  </si>
  <si>
    <t>Ethene</t>
  </si>
  <si>
    <t>Fluosilicic acid</t>
  </si>
  <si>
    <t>Gold, Au 2.1E-4%, Ag 2.1E-4%, in ore</t>
  </si>
  <si>
    <t>Water, PT</t>
  </si>
  <si>
    <t>Dinitrogen monoxide</t>
  </si>
  <si>
    <t>Water, turbine use, unspecified natural origin, RO</t>
  </si>
  <si>
    <t>Water, CL</t>
  </si>
  <si>
    <t>Dichlorprop</t>
  </si>
  <si>
    <t>Scandium</t>
  </si>
  <si>
    <t>Neodymium</t>
  </si>
  <si>
    <t>Nitrate</t>
  </si>
  <si>
    <t>Acrinathrin</t>
  </si>
  <si>
    <t>m-Xylene</t>
  </si>
  <si>
    <t>Hydrocarbons, aliphatic, alkanes, cyclic</t>
  </si>
  <si>
    <t>Water, US</t>
  </si>
  <si>
    <t>Kresoxim-methyl</t>
  </si>
  <si>
    <t>Water, cooling, unspecified natural origin, RO</t>
  </si>
  <si>
    <t>Boron</t>
  </si>
  <si>
    <t>Particulates, &lt; 2.5 um</t>
  </si>
  <si>
    <t>Carbon dioxide, from soil or biomass stock</t>
  </si>
  <si>
    <t>Nitrobenzene</t>
  </si>
  <si>
    <t>Gold, Au 6.7E-4%, in ore</t>
  </si>
  <si>
    <t>Mepiquat chloride</t>
  </si>
  <si>
    <t>AOX, Adsorbable Organic Halogen as Cl</t>
  </si>
  <si>
    <t>Benzo(k)fluoranthene</t>
  </si>
  <si>
    <t>Iodosulfuron</t>
  </si>
  <si>
    <t>Water, cooling, unspecified natural origin, UA</t>
  </si>
  <si>
    <t>Water, cooling, unspecified natural origin, OCE</t>
  </si>
  <si>
    <t>Nitrogen, organic bound</t>
  </si>
  <si>
    <t>Transformation, from traffic area, road network</t>
  </si>
  <si>
    <t>Water, turbine use, unspecified natural origin, CH</t>
  </si>
  <si>
    <t>Water, unspecified natural origin, US</t>
  </si>
  <si>
    <t>Barium</t>
  </si>
  <si>
    <t>Particulates, &gt; 10 um</t>
  </si>
  <si>
    <t>Acetone</t>
  </si>
  <si>
    <t>Methane, chlorodifluoro-, HCFC-22</t>
  </si>
  <si>
    <t>Copper, 1.42% in sulfide, Cu 0.81% and Mo 8.2E-3% in crude ore</t>
  </si>
  <si>
    <t>Trinexapac-ethyl</t>
  </si>
  <si>
    <t>Water, turbine use, unspecified natural origin, HU</t>
  </si>
  <si>
    <t>Propylamine</t>
  </si>
  <si>
    <t>Water, PH</t>
  </si>
  <si>
    <t>Water, unspecified natural origin, IAI Area, Gulf Cooperation Council</t>
  </si>
  <si>
    <t>Water, well, IN</t>
  </si>
  <si>
    <t>Endosulfan</t>
  </si>
  <si>
    <t>Hexane</t>
  </si>
  <si>
    <t>Chlorsulfuron</t>
  </si>
  <si>
    <t>Sulfur hexafluoride</t>
  </si>
  <si>
    <t>Water, river, RER</t>
  </si>
  <si>
    <t>Antimony</t>
  </si>
  <si>
    <t>Borate</t>
  </si>
  <si>
    <t>Carbon</t>
  </si>
  <si>
    <t>Chlorine</t>
  </si>
  <si>
    <t>Benzo(a)anthracene</t>
  </si>
  <si>
    <t>Desmedipham</t>
  </si>
  <si>
    <t>Water, turbine use, unspecified natural origin, SE</t>
  </si>
  <si>
    <t>Cumene</t>
  </si>
  <si>
    <t>Vanadium</t>
  </si>
  <si>
    <t>Ioxynil</t>
  </si>
  <si>
    <t>Transformation, from annual crop, non-irrigated</t>
  </si>
  <si>
    <t>Rhodium, Rh 1.6E-7%, in mixed ore</t>
  </si>
  <si>
    <t>Triethylene glycol</t>
  </si>
  <si>
    <t>Carbon dioxide, non-fossil</t>
  </si>
  <si>
    <t>Bromide</t>
  </si>
  <si>
    <t>Water, IAI Area, Russia &amp; RER w/o EU27 &amp; EFTA</t>
  </si>
  <si>
    <t>2,4-D, dimethylamine salt</t>
  </si>
  <si>
    <t>Water, well, RNA</t>
  </si>
  <si>
    <t>Water, river, US</t>
  </si>
  <si>
    <t>Water, PE</t>
  </si>
  <si>
    <t>Lithium</t>
  </si>
  <si>
    <t>Quizalofop ethyl ester</t>
  </si>
  <si>
    <t>Cinnabar</t>
  </si>
  <si>
    <t>Parathion</t>
  </si>
  <si>
    <t>Water, turbine use, unspecified natural origin, EE</t>
  </si>
  <si>
    <t>Thorium</t>
  </si>
  <si>
    <t>Phenol</t>
  </si>
  <si>
    <t>Selenium</t>
  </si>
  <si>
    <t>1-Propanol</t>
  </si>
  <si>
    <t>Triadimenol</t>
  </si>
  <si>
    <t>Benzene, hexachloro-</t>
  </si>
  <si>
    <t>Radon-222</t>
  </si>
  <si>
    <t>Carbon disulfide</t>
  </si>
  <si>
    <t>Heptane</t>
  </si>
  <si>
    <t>Water, MA</t>
  </si>
  <si>
    <t>Nickel, 1.13% in sulfide, Ni 0.76% and Cu 0.76% in crude ore</t>
  </si>
  <si>
    <t>Gold, Au 7.1E-4%, in ore</t>
  </si>
  <si>
    <t>Transformation, to annual crop, irrigated, intensive</t>
  </si>
  <si>
    <t>Water, turbine use, unspecified natural origin, TZ</t>
  </si>
  <si>
    <t>Water, IAI Area, South America</t>
  </si>
  <si>
    <t>Water, WEU</t>
  </si>
  <si>
    <t>Water, BR</t>
  </si>
  <si>
    <t>Water, SE</t>
  </si>
  <si>
    <t>Ethanol</t>
  </si>
  <si>
    <t>Water, SK</t>
  </si>
  <si>
    <t>Prothioconazol</t>
  </si>
  <si>
    <t>Xenon</t>
  </si>
  <si>
    <t>Water, turbine use, unspecified natural origin, RS</t>
  </si>
  <si>
    <t>Volume occupied, final repository for low-active radioactive waste</t>
  </si>
  <si>
    <t>Methane, tetrafluoro-, CFC-14</t>
  </si>
  <si>
    <t>Chrysene</t>
  </si>
  <si>
    <t>Potassium</t>
  </si>
  <si>
    <t>Water, IAI Area, EU27 &amp; EFTA</t>
  </si>
  <si>
    <t>Water, cooling, unspecified natural origin, FI</t>
  </si>
  <si>
    <t>Chrysotile</t>
  </si>
  <si>
    <t>Water, river, NL</t>
  </si>
  <si>
    <t>Spodumene</t>
  </si>
  <si>
    <t>Amidosulfuron</t>
  </si>
  <si>
    <t>Hydrocarbons, aliphatic, unsaturated</t>
  </si>
  <si>
    <t>Tribenuron</t>
  </si>
  <si>
    <t>Water, well, CH</t>
  </si>
  <si>
    <t>Water, HR</t>
  </si>
  <si>
    <t>Isopropylamine</t>
  </si>
  <si>
    <t>Water, turbine use, unspecified natural origin, FR</t>
  </si>
  <si>
    <t>Tin</t>
  </si>
  <si>
    <t>Ethephon</t>
  </si>
  <si>
    <t>Water, FR</t>
  </si>
  <si>
    <t>Methanesulfonic acid</t>
  </si>
  <si>
    <t>Metosulam</t>
  </si>
  <si>
    <t>Samarium</t>
  </si>
  <si>
    <t>Water, turbine use, unspecified natural origin, PT</t>
  </si>
  <si>
    <t>Diphenyltin</t>
  </si>
  <si>
    <t>Water, turbine use, unspecified natural origin, SI</t>
  </si>
  <si>
    <t>Hydroxide</t>
  </si>
  <si>
    <t>Water, river, CN</t>
  </si>
  <si>
    <t>Transformation, to pasture, man made, extensive</t>
  </si>
  <si>
    <t>Fluorene</t>
  </si>
  <si>
    <t>Ethane, 2-chloro-1,1,1,2-tetrafluoro-, HCFC-124</t>
  </si>
  <si>
    <t>Transformation, from unspecified</t>
  </si>
  <si>
    <t>Water, river, RAS</t>
  </si>
  <si>
    <t>Dioxin, 2,3,7,8 Tetrachlorodibenzo-p-</t>
  </si>
  <si>
    <t>1-Pentanol</t>
  </si>
  <si>
    <t>Chlorosulfonic acid</t>
  </si>
  <si>
    <t>Occupation, inland waterbody, unspecified</t>
  </si>
  <si>
    <t>Water, CZ</t>
  </si>
  <si>
    <t>Water, cooling, unspecified natural origin, CL</t>
  </si>
  <si>
    <t>Aniline</t>
  </si>
  <si>
    <t>Propylene oxide</t>
  </si>
  <si>
    <t>Transformation, from annual crop, non-irrigated, extensive</t>
  </si>
  <si>
    <t>Europium</t>
  </si>
  <si>
    <t>Diethyl ether</t>
  </si>
  <si>
    <t>Dibenz(a,h)anthracene</t>
  </si>
  <si>
    <t>Arsine</t>
  </si>
  <si>
    <t>Methane, non-fossil</t>
  </si>
  <si>
    <t>Water, unspecified natural origin, IAI Area, Asia, without China and GCC</t>
  </si>
  <si>
    <t>Water, well, PE</t>
  </si>
  <si>
    <t>Water, turbine use, unspecified natural origin, CZ</t>
  </si>
  <si>
    <t>Methane, fossil</t>
  </si>
  <si>
    <t>Cobalt</t>
  </si>
  <si>
    <t>Water, cooling, unspecified natural origin, TW</t>
  </si>
  <si>
    <t>Pentane</t>
  </si>
  <si>
    <t>Water, turbine use, unspecified natural origin, RU</t>
  </si>
  <si>
    <t>Butadiene</t>
  </si>
  <si>
    <t>Copper, Cu 3.2E+0%, Pt 2.5E-4%, Pd 7.3E-4%, Rh 2.0E-5%, Ni 2.3E+0% in ore</t>
  </si>
  <si>
    <t>Profenofos</t>
  </si>
  <si>
    <t>Gold, Au 5.4E-4%, Ag 1.5E-5%, in ore</t>
  </si>
  <si>
    <t>Aluminium</t>
  </si>
  <si>
    <t>Toluene, 2-chloro-</t>
  </si>
  <si>
    <t>Energy, geothermal, converted</t>
  </si>
  <si>
    <t>Phosphorus trichloride</t>
  </si>
  <si>
    <t>Dipropylamine</t>
  </si>
  <si>
    <t>Water, river, ES</t>
  </si>
  <si>
    <t>Chlorothalonil</t>
  </si>
  <si>
    <t>Isoprene</t>
  </si>
  <si>
    <t>Transformation, to heterogeneous, agricultural</t>
  </si>
  <si>
    <t>Water, NP</t>
  </si>
  <si>
    <t>Water, turbine use, unspecified natural origin, AU</t>
  </si>
  <si>
    <t>Formaldehyde</t>
  </si>
  <si>
    <t>Propene</t>
  </si>
  <si>
    <t>Transformation, to dump site, residual material landfill</t>
  </si>
  <si>
    <t>Rhodium, Rh 2.0E-5%, Pt 2.5E-4%, Pd 7.3E-4%, Ni 2.3E+0%, Cu 3.2E+0% in ore</t>
  </si>
  <si>
    <t>Iodine</t>
  </si>
  <si>
    <t>Water, RAS</t>
  </si>
  <si>
    <t>Solids, inorganic</t>
  </si>
  <si>
    <t>Carbon monoxide, fossil</t>
  </si>
  <si>
    <t>NMVOC, non-methane volatile organic compounds, unspecified origin</t>
  </si>
  <si>
    <t>Water, river, AU</t>
  </si>
  <si>
    <t>Quizalofop-P</t>
  </si>
  <si>
    <t>Phosphoric acid</t>
  </si>
  <si>
    <t>Monoethanolamine</t>
  </si>
  <si>
    <t>1,4-Butanediol</t>
  </si>
  <si>
    <t>Bromuconazole</t>
  </si>
  <si>
    <t>Oils, non-fossil</t>
  </si>
  <si>
    <t>Ethyl acetate</t>
  </si>
  <si>
    <t>Phenol, pentachloro-</t>
  </si>
  <si>
    <t>Water, unspecified natural origin, PH</t>
  </si>
  <si>
    <t>Organic carbon</t>
  </si>
  <si>
    <t>Transformation, from dump site, inert material landfill</t>
  </si>
  <si>
    <t>Fenbuconazole</t>
  </si>
  <si>
    <t>Ethyne</t>
  </si>
  <si>
    <t>PAH, polycyclic aromatic hydrocarbons</t>
  </si>
  <si>
    <t>Water, turbine use, unspecified natural origin, RNA</t>
  </si>
  <si>
    <t>Water, turbine use, unspecified natural origin, TW</t>
  </si>
  <si>
    <t>Water, cooling, unspecified natural origin, RNA</t>
  </si>
  <si>
    <t>Molybdenum, 0.010% in sulfide, Mo 8.2E-3% and Cu 1.83% in crude ore</t>
  </si>
  <si>
    <t>Water/m3</t>
  </si>
  <si>
    <t>Propionic acid</t>
  </si>
  <si>
    <t>Formamide</t>
  </si>
  <si>
    <t>Pyrithiobac sodium salt</t>
  </si>
  <si>
    <t>Carbon monoxide, land transformation</t>
  </si>
  <si>
    <t>Transformation, from annual crop</t>
  </si>
  <si>
    <t>Propanil</t>
  </si>
  <si>
    <t>Water, IAI Area, Africa</t>
  </si>
  <si>
    <t>Argon-40</t>
  </si>
  <si>
    <t>Water, well, RoW</t>
  </si>
  <si>
    <t>Vinclozolin</t>
  </si>
  <si>
    <t>Water, river, MY</t>
  </si>
  <si>
    <t>Water, turbine use, unspecified natural origin, RER</t>
  </si>
  <si>
    <t>BOD5, Biological Oxygen Demand</t>
  </si>
  <si>
    <t>Radium-228</t>
  </si>
  <si>
    <t>Asulam</t>
  </si>
  <si>
    <t>Water, well, Europe, without Russia and Turkey</t>
  </si>
  <si>
    <t>Discarded fish, pelagic</t>
  </si>
  <si>
    <t>Zinc, Zn 3.1%, in mixed ore</t>
  </si>
  <si>
    <t>Transformation, to urban/industrial fallow</t>
  </si>
  <si>
    <t>Water, turbine use, unspecified natural origin, GLO</t>
  </si>
  <si>
    <t>Benzene, ethyl-</t>
  </si>
  <si>
    <t>Water, IAI Area, Asia, without China and GCC</t>
  </si>
  <si>
    <t>Water, well, DE</t>
  </si>
  <si>
    <t>Water, cooling, unspecified natural origin, BA</t>
  </si>
  <si>
    <t>Chromium IV</t>
  </si>
  <si>
    <t>Water, RER</t>
  </si>
  <si>
    <t>Orbencarb</t>
  </si>
  <si>
    <t>Copper, 1.18% in sulfide, Cu 0.39% and Mo 8.2E-3% in crude ore</t>
  </si>
  <si>
    <t>Copper, Cu 0.2%, in mixed ore</t>
  </si>
  <si>
    <t>Metaldehyde (tetramer)</t>
  </si>
  <si>
    <t>Transformation, from permanent crop, irrigated</t>
  </si>
  <si>
    <t>Transformation, to forest, unspecified</t>
  </si>
  <si>
    <t>Occupation, lake, artificial</t>
  </si>
  <si>
    <t>Water, well, PH</t>
  </si>
  <si>
    <t>Insecticides, unspecified</t>
  </si>
  <si>
    <t>Transformation, to industrial area</t>
  </si>
  <si>
    <t>Gold, Au 1.0E-7%, in mixed ore</t>
  </si>
  <si>
    <t>2,4-D ester</t>
  </si>
  <si>
    <t>Water, cooling, unspecified natural origin, TR</t>
  </si>
  <si>
    <t>Water, well, IS</t>
  </si>
  <si>
    <t>Water, turbine use, unspecified natural origin, LV</t>
  </si>
  <si>
    <t>Teflubenzuron</t>
  </si>
  <si>
    <t>Methanol</t>
  </si>
  <si>
    <t>Hydrogen fluoride</t>
  </si>
  <si>
    <t>Transformation, to permanent crop, non-irrigated</t>
  </si>
  <si>
    <t>Water, cooling, unspecified natural origin, CY</t>
  </si>
  <si>
    <t>Nitrogen oxides</t>
  </si>
  <si>
    <t>Water, MY</t>
  </si>
  <si>
    <t>Transformation, from wetland, inland (non-use)</t>
  </si>
  <si>
    <t>Phosgene</t>
  </si>
  <si>
    <t>Transformation, from mineral extraction site</t>
  </si>
  <si>
    <t>Transformation, from dump site, sanitary landfill</t>
  </si>
  <si>
    <t>Anthraquinone</t>
  </si>
  <si>
    <t>Flurtamone</t>
  </si>
  <si>
    <t>Butane</t>
  </si>
  <si>
    <t>1-Pentene</t>
  </si>
  <si>
    <t>Methylamine</t>
  </si>
  <si>
    <t>Water, turbine use, unspecified natural origin, MK</t>
  </si>
  <si>
    <t>Diclofop</t>
  </si>
  <si>
    <t>Water, turbine use, unspecified natural origin, IS</t>
  </si>
  <si>
    <t>Acids, unspecified</t>
  </si>
  <si>
    <t>Transformation, to dump site</t>
  </si>
  <si>
    <t>Acrylate</t>
  </si>
  <si>
    <t>Dodecanoic acid</t>
  </si>
  <si>
    <t>Cu-HDO</t>
  </si>
  <si>
    <t>Rhodium, Rh 2.4E-5%, Pt 4.8E-4%, Pd 2.0E-4%, Ni 3.7E-2%, Cu 5.2E-2% in ore</t>
  </si>
  <si>
    <t>Thiobencarb</t>
  </si>
  <si>
    <t>Lenacil</t>
  </si>
  <si>
    <t>Water, cooling, unspecified natural origin, PH</t>
  </si>
  <si>
    <t>Water, cooling, unspecified natural origin, IAI Area, Gulf Cooperation Council</t>
  </si>
  <si>
    <t>Acetamide</t>
  </si>
  <si>
    <t>Water, NL</t>
  </si>
  <si>
    <t>Water, BA</t>
  </si>
  <si>
    <t>Molybdenum, 0.022% in sulfide, Mo 8.2E-3% and Cu 0.36% in crude ore</t>
  </si>
  <si>
    <t>Water, cooling, unspecified natural origin, BG</t>
  </si>
  <si>
    <t>Occupation, shrub land, sclerophyllous</t>
  </si>
  <si>
    <t>Nickel, 1.98% in silicates, 1.04% in crude ore</t>
  </si>
  <si>
    <t>Aldicarb</t>
  </si>
  <si>
    <t>Water, well, ID</t>
  </si>
  <si>
    <t>Bitertanol</t>
  </si>
  <si>
    <t>Water, AR</t>
  </si>
  <si>
    <t>Palladium, Pd 1.6E-6%, in mixed ore</t>
  </si>
  <si>
    <t>Carboxylic acids, unspecified</t>
  </si>
  <si>
    <t>Water, CN</t>
  </si>
  <si>
    <t>Water, turbine use, unspecified natural origin, AT</t>
  </si>
  <si>
    <t>Polychlorinated biphenyls</t>
  </si>
  <si>
    <t>Rhenium</t>
  </si>
  <si>
    <t>Benzal chloride</t>
  </si>
  <si>
    <t>Butyric acid, 4-(2,4-dichlorophenoxy)-</t>
  </si>
  <si>
    <t>Water, cooling, unspecified natural origin, MY</t>
  </si>
  <si>
    <t>Actinides, radioactive, unspecified</t>
  </si>
  <si>
    <t>Gas, mine, off-gas, process, coal mining/m3</t>
  </si>
  <si>
    <t>Water, lake, CN</t>
  </si>
  <si>
    <t>Metalaxil</t>
  </si>
  <si>
    <t>TiO2, 54% in ilmenite, 2.6% in crude ore</t>
  </si>
  <si>
    <t>Water, cooling, unspecified natural origin, RS</t>
  </si>
  <si>
    <t>Water, cooling, unspecified natural origin, ZA</t>
  </si>
  <si>
    <t>Transformation, from dump site, slag compartment</t>
  </si>
  <si>
    <t>Copper, 1.13% in sulfide, Cu 0.76% and Ni 0.76% in crude ore</t>
  </si>
  <si>
    <t>Ethane</t>
  </si>
  <si>
    <t>Ethane, hexafluoro-, HFC-116</t>
  </si>
  <si>
    <t>Occupation, seabed, drilling and mining</t>
  </si>
  <si>
    <t>Transformation, to dump site, slag compartment</t>
  </si>
  <si>
    <t>Water, KR</t>
  </si>
  <si>
    <t>Water, MK</t>
  </si>
  <si>
    <t>Sulfate</t>
  </si>
  <si>
    <t>Phenanthrene</t>
  </si>
  <si>
    <t>Transformation, to traffic area, road network</t>
  </si>
  <si>
    <t>Water, NORDEL</t>
  </si>
  <si>
    <t>Water, turbine use, unspecified natural origin, TR</t>
  </si>
  <si>
    <t>Pyrene</t>
  </si>
  <si>
    <t>Palladium, Pd 2.0E-4%, Pt 4.8E-4%, Rh 2.4E-5%, Ni 3.7E-2%, Cu 5.2E-2% in ore</t>
  </si>
  <si>
    <t>Transformation, to annual crop</t>
  </si>
  <si>
    <t>Benzene</t>
  </si>
  <si>
    <t>Water, river, RO</t>
  </si>
  <si>
    <t>TOC, Total Organic Carbon</t>
  </si>
  <si>
    <t>Water, UA</t>
  </si>
  <si>
    <t>Water, AT</t>
  </si>
  <si>
    <t>Transformation, to grassland, natural (non-use)</t>
  </si>
  <si>
    <t>Benzo(b)fluoranthene</t>
  </si>
  <si>
    <t>Water, river, ZA</t>
  </si>
  <si>
    <t>Water, cooling, unspecified natural origin, MX</t>
  </si>
  <si>
    <t>Methomyl</t>
  </si>
  <si>
    <t>Ammonium carbonate</t>
  </si>
  <si>
    <t>Picloram</t>
  </si>
  <si>
    <t>Dimethyl malonate</t>
  </si>
  <si>
    <t>Gold, Au 4.9E-5%, in ore</t>
  </si>
  <si>
    <t>Methyl ethyl ketone</t>
  </si>
  <si>
    <t>Silicon tetrafluoride</t>
  </si>
  <si>
    <t>Water, lake, Europe without Switzerland</t>
  </si>
  <si>
    <t>4-Methyl-2-pentanone</t>
  </si>
  <si>
    <t>Radon-220</t>
  </si>
  <si>
    <t>Transformation, from unspecified, natural (non-use)</t>
  </si>
  <si>
    <t>Water, RNA</t>
  </si>
  <si>
    <t>Ethyl cellulose</t>
  </si>
  <si>
    <t>Pentane, 2,2,4-trimethyl-</t>
  </si>
  <si>
    <t>Cyproconazole</t>
  </si>
  <si>
    <t>Water, turbine use, unspecified natural origin, FI</t>
  </si>
  <si>
    <t>Acetic acid</t>
  </si>
  <si>
    <t>Water, well, TR</t>
  </si>
  <si>
    <t>Diatomite</t>
  </si>
  <si>
    <t>Water, cooling, unspecified natural origin, SA</t>
  </si>
  <si>
    <t>Water, lake, DE</t>
  </si>
  <si>
    <t>Water, turbine use, unspecified natural origin, PE</t>
  </si>
  <si>
    <t>Water, river, RU</t>
  </si>
  <si>
    <t>Anthracene</t>
  </si>
  <si>
    <t>Methane, bromo-, Halon 1001</t>
  </si>
  <si>
    <t>Propanal</t>
  </si>
  <si>
    <t>Water, turbine use, unspecified natural origin, NL</t>
  </si>
  <si>
    <t>Thiram</t>
  </si>
  <si>
    <t>Transformation, from forest, extensive</t>
  </si>
  <si>
    <t>Water, lake, CH</t>
  </si>
  <si>
    <t>o-Xylene</t>
  </si>
  <si>
    <t>Water, RoW</t>
  </si>
  <si>
    <t>Anthranilic acid</t>
  </si>
  <si>
    <t>Occupation, dump site</t>
  </si>
  <si>
    <t>Lactic acid</t>
  </si>
  <si>
    <t>Acetonitrile</t>
  </si>
  <si>
    <t>Transformation, to dump site, sanitary landfill</t>
  </si>
  <si>
    <t>Water, DK</t>
  </si>
  <si>
    <t>Water, ZA</t>
  </si>
  <si>
    <t>Water, turbine use, unspecified natural origin, DK</t>
  </si>
  <si>
    <t>Carbonate</t>
  </si>
  <si>
    <t>Nickel, Ni 2.3E+0%, Pt 2.5E-4%, Pd 7.3E-4%, Rh 2.0E-5%, Cu 3.2E+0% in ore</t>
  </si>
  <si>
    <t>Occupation, permanent crop, irrigated, intensive</t>
  </si>
  <si>
    <t>Methyl formate</t>
  </si>
  <si>
    <t>TiO2, 95% in rutile, 0.40% in crude ore</t>
  </si>
  <si>
    <t>Water, cooling, unspecified natural origin, EE</t>
  </si>
  <si>
    <t>Water, turbine use, unspecified natural origin, PL</t>
  </si>
  <si>
    <t>Transformation, to forest, intensive</t>
  </si>
  <si>
    <t>Silver, Ag 9.7E-4%, Au 9.7E-4%, Zn 0.63%, Cu 0.38%, Pb 0.014%, in ore</t>
  </si>
  <si>
    <t>Aclonifen</t>
  </si>
  <si>
    <t>Sodium</t>
  </si>
  <si>
    <t>Occupation, urban, discontinuously built</t>
  </si>
  <si>
    <t>Radium-226</t>
  </si>
  <si>
    <t>Silthiofam</t>
  </si>
  <si>
    <t>Transformation, from pasture, man made, extensive</t>
  </si>
  <si>
    <t>Water, cooling, unspecified natural origin, FR</t>
  </si>
  <si>
    <t>Water, well, IT</t>
  </si>
  <si>
    <t>Mefenpyr</t>
  </si>
  <si>
    <t>Metamorphous rock, graphite containing</t>
  </si>
  <si>
    <t>Water, salt, sole</t>
  </si>
  <si>
    <t>Water, turbine use, unspecified natural origin, BG</t>
  </si>
  <si>
    <t>Water, cooling, unspecified natural origin, GB</t>
  </si>
  <si>
    <t>Methyl acetate</t>
  </si>
  <si>
    <t>Lambda-cyhalothrin</t>
  </si>
  <si>
    <t>Prohexadione-calcium</t>
  </si>
  <si>
    <t>Carbon dioxide, fossil</t>
  </si>
  <si>
    <t>Trimethylamine</t>
  </si>
  <si>
    <t>Sulfur oxides</t>
  </si>
  <si>
    <t>Transformation, from permanent crop, irrigated, intensive</t>
  </si>
  <si>
    <t>Flucarbazone sodium salt</t>
  </si>
  <si>
    <t>Toluene</t>
  </si>
  <si>
    <t>Sulfur dioxide</t>
  </si>
  <si>
    <t>Metam-sodium dihydrate</t>
  </si>
  <si>
    <t>Water, cooling, unspecified natural origin, SI</t>
  </si>
  <si>
    <t>Water, unspecified natural origin, TH</t>
  </si>
  <si>
    <t>Silver, Ag 4.6E-5%, Au 1.3E-4%, in ore</t>
  </si>
  <si>
    <t>Ethylene oxide</t>
  </si>
  <si>
    <t>Water, NO</t>
  </si>
  <si>
    <t>Aluminium hydroxide</t>
  </si>
  <si>
    <t>Sodium formate</t>
  </si>
  <si>
    <t>Water, BG</t>
  </si>
  <si>
    <t>Carbonyl sulfide</t>
  </si>
  <si>
    <t>Water, CO</t>
  </si>
  <si>
    <t>Water, cooling, unspecified natural origin, JP</t>
  </si>
  <si>
    <t>Chloroacetic acid</t>
  </si>
  <si>
    <t>Flupyrsulfuron-methyl</t>
  </si>
  <si>
    <t>Water, cooling, unspecified natural origin, Europe without Switzerland</t>
  </si>
  <si>
    <t>Water, turbine use, unspecified natural origin, IR</t>
  </si>
  <si>
    <t>Triclopyr</t>
  </si>
  <si>
    <t>Water, turbine use, unspecified natural origin, CL</t>
  </si>
  <si>
    <t>Water, cooling, unspecified natural origin, LU</t>
  </si>
  <si>
    <t>Transformation, to annual crop, non-irrigated</t>
  </si>
  <si>
    <t>Water, lake, RNA</t>
  </si>
  <si>
    <t>Praseodymium</t>
  </si>
  <si>
    <t>Zeta-cypermethrin</t>
  </si>
  <si>
    <t>Water, cooling, unspecified natural origin, HR</t>
  </si>
  <si>
    <t>Occupation, seabed, infrastructure</t>
  </si>
  <si>
    <t>Silver, Ag 1.5E-5%, Au 5.4E-4%, in ore</t>
  </si>
  <si>
    <t>Chlorides, unspecified</t>
  </si>
  <si>
    <t>Water, cooling, unspecified natural origin, SE</t>
  </si>
  <si>
    <t>Water, turbine use, unspecified natural origin, ID</t>
  </si>
  <si>
    <t>Water, unspecified natural origin, RoW</t>
  </si>
  <si>
    <t>1-Butanol</t>
  </si>
  <si>
    <t>Ethylamine</t>
  </si>
  <si>
    <t>Phenmedipham</t>
  </si>
  <si>
    <t>Diquat</t>
  </si>
  <si>
    <t>MCPB</t>
  </si>
  <si>
    <t>Water, turbine use, unspecified natural origin, GB</t>
  </si>
  <si>
    <t>Nickel, Ni 3.7E-2%, Pt 4.8E-4%, Pd 2.0E-4%, Rh 2.4E-5%, Cu 5.2E-2% in ore</t>
  </si>
  <si>
    <t>Occupation, annual crop, non-irrigated, extensive</t>
  </si>
  <si>
    <t>Occupation, annual crop, irrigated</t>
  </si>
  <si>
    <t>Dimethyl carbonate</t>
  </si>
  <si>
    <t>Molybdenum, 0.022% in sulfide, Mo 8.2E-3% and Cu 0.22% in crude ore</t>
  </si>
  <si>
    <t>Transformation, to shrub land, sclerophyllous</t>
  </si>
  <si>
    <t>Transformation, to urban, discontinuously built</t>
  </si>
  <si>
    <t>Copper, 2.19% in sulfide, Cu 1.83% and Mo 8.2E-3% in crude ore</t>
  </si>
  <si>
    <t>Triasulfuron</t>
  </si>
  <si>
    <t>Silver, Ag 7.6E-5%, Au 9.7E-5%, in ore</t>
  </si>
  <si>
    <t>Water, lake, RER</t>
  </si>
  <si>
    <t>Zinc, Zn 0.63%, Au 9.7E-4%, Ag 9.7E-4%, Cu 0.38%, Pb 0.014%, in ore</t>
  </si>
  <si>
    <t>Water, cooling, unspecified natural origin, CZ</t>
  </si>
  <si>
    <t>Dinitrogen tetroxide</t>
  </si>
  <si>
    <t>Water, cooling, unspecified natural origin, WEU</t>
  </si>
  <si>
    <t>Water, cooling, unspecified natural origin, NO</t>
  </si>
  <si>
    <t>Gas, natural/m3</t>
  </si>
  <si>
    <t>Transformation, to unspecified</t>
  </si>
  <si>
    <t>Water, turbine use, unspecified natural origin, MY</t>
  </si>
  <si>
    <t>Water, cooling, unspecified natural origin, IR</t>
  </si>
  <si>
    <t>Shale</t>
  </si>
  <si>
    <t>Sodium chlorate</t>
  </si>
  <si>
    <t>Epichlorohydrin</t>
  </si>
  <si>
    <t>Gold, Au 6.8E-4%, Ag 1.5E-4%, in ore</t>
  </si>
  <si>
    <t>Water, turbine use, unspecified natural origin, ZA</t>
  </si>
  <si>
    <t>Diethanolamine</t>
  </si>
  <si>
    <t>Water, LU</t>
  </si>
  <si>
    <t>Water, cooling, unspecified natural origin, PE</t>
  </si>
  <si>
    <t>Volume occupied, underground deposit</t>
  </si>
  <si>
    <t>Iprodione</t>
  </si>
  <si>
    <t>Occupation, pasture, man made, extensive</t>
  </si>
  <si>
    <t>Bisphenol A</t>
  </si>
  <si>
    <t>Pesticides, unspecified</t>
  </si>
  <si>
    <t>Occupation, forest, intensive</t>
  </si>
  <si>
    <t>Molybdenum, 0.016% in sulfide, Mo 8.2E-3% and Cu 0.27% in crude ore</t>
  </si>
  <si>
    <t>Chlortoluron</t>
  </si>
  <si>
    <t>Clodinafop-propargyl</t>
  </si>
  <si>
    <t>Furan</t>
  </si>
  <si>
    <t>Water, turbine use, unspecified natural origin, LT</t>
  </si>
  <si>
    <t>Trioctyltin</t>
  </si>
  <si>
    <t>Quinoxyfen</t>
  </si>
  <si>
    <t>Pentane, 2-methyl-</t>
  </si>
  <si>
    <t>Methyl acrylate</t>
  </si>
  <si>
    <t>Allyl chloride</t>
  </si>
  <si>
    <t>Sodium tetrahydridoborate</t>
  </si>
  <si>
    <t>Water, IR</t>
  </si>
  <si>
    <t>Acetaldehyde</t>
  </si>
  <si>
    <t>Water, turbine use, unspecified natural origin, JP</t>
  </si>
  <si>
    <t>Water, cooling, unspecified natural origin, ID</t>
  </si>
  <si>
    <t>Water, well, JP</t>
  </si>
  <si>
    <t>Water, SA</t>
  </si>
  <si>
    <t>Phosphine</t>
  </si>
  <si>
    <t>Fludioxonil</t>
  </si>
  <si>
    <t>Propoxycarbazone-sodium (prop)</t>
  </si>
  <si>
    <t>Monophenyltin</t>
  </si>
  <si>
    <t>Water, well, AT</t>
  </si>
  <si>
    <t>Water, well, TN</t>
  </si>
  <si>
    <t>Water, DE</t>
  </si>
  <si>
    <t>Carnallite</t>
  </si>
  <si>
    <t>Water, HU</t>
  </si>
  <si>
    <t>Wood, soft, standing</t>
  </si>
  <si>
    <t>Transformation, to wetland, inland (non-use)</t>
  </si>
  <si>
    <t>Transformation, to seabed, drilling and mining</t>
  </si>
  <si>
    <t>Water, cooling, unspecified natural origin, MK</t>
  </si>
  <si>
    <t>Volume occupied, reservoir</t>
  </si>
  <si>
    <t>Water, cooling, unspecified natural origin, PL</t>
  </si>
  <si>
    <t>Water, well, PG</t>
  </si>
  <si>
    <t>Transformation, to traffic area, road embankment</t>
  </si>
  <si>
    <t>Water, cooling, unspecified natural origin, IT</t>
  </si>
  <si>
    <t>Platinum, Pt 4.8E-4%, Pd 2.0E-4%, Rh 2.4E-5%, Ni 3.7E-2%, Cu 5.2E-2% in ore</t>
  </si>
  <si>
    <t>t-Butylamine</t>
  </si>
  <si>
    <t>Diclofop-methyl</t>
  </si>
  <si>
    <t>Boscalid</t>
  </si>
  <si>
    <t>Transformation, to seabed, unspecified</t>
  </si>
  <si>
    <t>Isoproturon</t>
  </si>
  <si>
    <t>Clomazone</t>
  </si>
  <si>
    <t>Butyl acetate</t>
  </si>
  <si>
    <t>Methane, land transformation</t>
  </si>
  <si>
    <t>Mesosulfuron-methyl (prop)</t>
  </si>
  <si>
    <t>Water, unspecified natural origin, IAI Area, EU27 &amp; EFTA</t>
  </si>
  <si>
    <t>Fluquinconazole</t>
  </si>
  <si>
    <t>Copper, Cu 6.8E-1%, in mixed ore</t>
  </si>
  <si>
    <t>Spiroxamine</t>
  </si>
  <si>
    <t>Cloquintocet-mexyl</t>
  </si>
  <si>
    <t>Water, SI</t>
  </si>
  <si>
    <t>Molybdenum, 0.014% in sulfide, Mo 8.2E-3% and Cu 0.81% in crude ore</t>
  </si>
  <si>
    <t>Water, river, PH</t>
  </si>
  <si>
    <t>Gangue, bauxite</t>
  </si>
  <si>
    <t>Water, RU</t>
  </si>
  <si>
    <t>Water, well, MY</t>
  </si>
  <si>
    <t>Chloroacetyl chloride</t>
  </si>
  <si>
    <t>Transformation, to pasture, man made, intensive</t>
  </si>
  <si>
    <t>Styrene</t>
  </si>
  <si>
    <t>Water, well, MX</t>
  </si>
  <si>
    <t>Water, unspecified natural origin, CL</t>
  </si>
  <si>
    <t>Benomyl</t>
  </si>
  <si>
    <t>4-Methyl-2-pentanol</t>
  </si>
  <si>
    <t>Water, cooling, unspecified natural origin, LT</t>
  </si>
  <si>
    <t>Deltamethrin</t>
  </si>
  <si>
    <t>Occupation, traffic area, rail network</t>
  </si>
  <si>
    <t>Metamitron</t>
  </si>
  <si>
    <t>Water, cooling, unspecified natural origin, RU</t>
  </si>
  <si>
    <t>Benzo(g,h,i)perylene</t>
  </si>
  <si>
    <t>2-Methyl-1-propanol</t>
  </si>
  <si>
    <t>Chlormequat</t>
  </si>
  <si>
    <t>Cerium</t>
  </si>
  <si>
    <t>Florasulam</t>
  </si>
  <si>
    <t>Water, turbine use, unspecified natural origin, MX</t>
  </si>
  <si>
    <t>Water, lake, US</t>
  </si>
  <si>
    <t>Water, river, Europe without Switzerland</t>
  </si>
  <si>
    <t>Nickel, Ni 2.5E+0%, in mixed ore</t>
  </si>
  <si>
    <t>Stibnite</t>
  </si>
  <si>
    <t>Transformation, from cropland fallow (non-use)</t>
  </si>
  <si>
    <t>Picoxystrobin</t>
  </si>
  <si>
    <t>Sodium hydroxide</t>
  </si>
  <si>
    <t>Chlorpyrifos methyl</t>
  </si>
  <si>
    <t>Propane</t>
  </si>
  <si>
    <t>Water, turbine use, unspecified natural origin, ES</t>
  </si>
  <si>
    <t>Water, RO</t>
  </si>
  <si>
    <t>Hydrogen</t>
  </si>
  <si>
    <t>Flusilazole</t>
  </si>
  <si>
    <t>Transformation, to pasture, man made</t>
  </si>
  <si>
    <t>Nitrite</t>
  </si>
  <si>
    <t>Water, cooling, unspecified natural origin, IS</t>
  </si>
  <si>
    <t>Silver, Ag 1.5E-4%, Au 6.8E-4%, in ore</t>
  </si>
  <si>
    <t>Sodium sulfate</t>
  </si>
  <si>
    <t>Prochloraz</t>
  </si>
  <si>
    <t>Benzaldehyde</t>
  </si>
  <si>
    <t>Carbon, organic, in soil or biomass stock</t>
  </si>
  <si>
    <t>2-Aminopropanol</t>
  </si>
  <si>
    <t>Transformation, from seabed, infrastructure</t>
  </si>
  <si>
    <t>Mancozeb</t>
  </si>
  <si>
    <t>Water, unspecified natural origin, IAI Area, South America</t>
  </si>
  <si>
    <t>Mecoprop-P</t>
  </si>
  <si>
    <t>Water, well, AU</t>
  </si>
  <si>
    <t>Transformation, to forest, secondary (non-use)</t>
  </si>
  <si>
    <t>Prometryn</t>
  </si>
  <si>
    <t>Transformation, from grassland, natural, for livestock grazing</t>
  </si>
  <si>
    <t>Transformation, from industrial area</t>
  </si>
  <si>
    <t>Water, UCTE without Germany</t>
  </si>
  <si>
    <t>Tellurium</t>
  </si>
  <si>
    <t>Fluoranthene</t>
  </si>
  <si>
    <t>Transformation, to annual crop, non-irrigated, intensive</t>
  </si>
  <si>
    <t>Water, cooling, unspecified natural origin, DK</t>
  </si>
  <si>
    <t>Methyl borate</t>
  </si>
  <si>
    <t>Transformation, to permanent crop, irrigated, intensive</t>
  </si>
  <si>
    <t>Water, cooling, unspecified natural origin, GLO</t>
  </si>
  <si>
    <t>Copper, Cu 0.38%, Au 9.7E-4%, Ag 9.7E-4%, Zn 0.63%, Pb 0.014%, in ore</t>
  </si>
  <si>
    <t>Boric acid</t>
  </si>
  <si>
    <t>Copper, 0.97% in sulfide, Cu 0.36% and Mo 4.1E-2% in crude ore</t>
  </si>
  <si>
    <t>Silver, Ag 5.4E-3%, in mixed ore</t>
  </si>
  <si>
    <t>Gold, Au 9.7E-4%, Ag 9.7E-4%, Zn 0.63%, Cu 0.38%, Pb 0.014%, in ore</t>
  </si>
  <si>
    <t>Methane, trifluoro-, HFC-23</t>
  </si>
  <si>
    <t>Water, well, RLA</t>
  </si>
  <si>
    <t>Hydrogen carbonate</t>
  </si>
  <si>
    <t>Water, river, BR</t>
  </si>
  <si>
    <t>Water, cooling, unspecified natural origin, PT</t>
  </si>
  <si>
    <t>Occupation, permanent crop</t>
  </si>
  <si>
    <t>Transformation, to traffic area, rail network</t>
  </si>
  <si>
    <t>Water, well, PT</t>
  </si>
  <si>
    <t>Water, river, DE</t>
  </si>
  <si>
    <t>Water, turbine use, unspecified natural origin, CA</t>
  </si>
  <si>
    <t>Benzene, 1-methyl-2-nitro-</t>
  </si>
  <si>
    <t>Fish, pelagic, in ocean</t>
  </si>
  <si>
    <t>Carbon monoxide, non-fossil</t>
  </si>
  <si>
    <t>Molinate</t>
  </si>
  <si>
    <t>Water, IE</t>
  </si>
  <si>
    <t>Water, GB</t>
  </si>
  <si>
    <t>Triallate</t>
  </si>
  <si>
    <t>Water, well, SE</t>
  </si>
  <si>
    <t>Fenpiclonil</t>
  </si>
  <si>
    <t>Water, unspecified natural origin, WEU</t>
  </si>
  <si>
    <t>Volume occupied, final repository for radioactive waste</t>
  </si>
  <si>
    <t>Kieserite</t>
  </si>
  <si>
    <t>Silver, Ag 4.2E-3%, Au 1.1E-4%, in ore</t>
  </si>
  <si>
    <t>Transformation, to permanent crop, irrigated</t>
  </si>
  <si>
    <t>Occupation, traffic area, road embankment</t>
  </si>
  <si>
    <t>Chlorosilane, trimethyl-</t>
  </si>
  <si>
    <t>Cyprodinil</t>
  </si>
  <si>
    <t>Water, river, PE</t>
  </si>
  <si>
    <t>Transformation, from forest, primary (non-use)</t>
  </si>
  <si>
    <t>Water, turbine use, unspecified natural origin, DE</t>
  </si>
  <si>
    <t>Energy, kinetic (in wind), converted</t>
  </si>
  <si>
    <t>Tralkoxydim</t>
  </si>
  <si>
    <t>Lead, Pb 0.014%, Au 9.7E-4%, Ag 9.7E-4%, Zn 0.63%, Cu 0.38%, in ore</t>
  </si>
  <si>
    <t>Copper, 0.99% in sulfide, Cu 0.36% and Mo 8.2E-3% in crude ore</t>
  </si>
  <si>
    <t>Acetyl chloride</t>
  </si>
  <si>
    <t>Dichromate</t>
  </si>
  <si>
    <t>Water, well, CA</t>
  </si>
  <si>
    <t>Ethalfluralin</t>
  </si>
  <si>
    <t>Thidiazuron</t>
  </si>
  <si>
    <t>Fluorine, 4.5% in apatite, 3% in crude ore</t>
  </si>
  <si>
    <t>Water, cooling, unspecified natural origin, KR</t>
  </si>
  <si>
    <t>Diethylamine</t>
  </si>
  <si>
    <t>Water, turbine use, unspecified natural origin, BA</t>
  </si>
  <si>
    <t>Fluazifop-p-butyl</t>
  </si>
  <si>
    <t>Water, turbine use, unspecified natural origin, TH</t>
  </si>
  <si>
    <t>Malathion</t>
  </si>
  <si>
    <t>Water, unspecified natural origin, ZA</t>
  </si>
  <si>
    <t>Isocyanic acid</t>
  </si>
  <si>
    <t>TiO2, 54% in ilmenite, 18% in crude ore</t>
  </si>
  <si>
    <t>Water, MT</t>
  </si>
  <si>
    <t>Water, turbine use, unspecified natural origin, BR</t>
  </si>
  <si>
    <t>Water, river, IN</t>
  </si>
  <si>
    <t>Nitrogen fluoride</t>
  </si>
  <si>
    <t>Water, unspecified natural origin, OCE</t>
  </si>
  <si>
    <t>Tantalum</t>
  </si>
  <si>
    <t>Cinidon-ethyl</t>
  </si>
  <si>
    <t>Fenpropidin</t>
  </si>
  <si>
    <t>Water, turbine use, unspecified natural origin, LU</t>
  </si>
  <si>
    <t>Bifenox</t>
  </si>
  <si>
    <t>Ethane, 1,1,2-trichloro-1,2,2-trifluoro-, CFC-113</t>
  </si>
  <si>
    <t>Water, LT</t>
  </si>
  <si>
    <t>Occupation, annual crop, irrigated, intensive</t>
  </si>
  <si>
    <t>Water, river, GLO</t>
  </si>
  <si>
    <t>Basalt</t>
  </si>
  <si>
    <t>Water, cooling, unspecified natural origin, NL</t>
  </si>
  <si>
    <t>Diethylene glycol</t>
  </si>
  <si>
    <t>Water, well, ES</t>
  </si>
  <si>
    <t>Oxydemeton methyl</t>
  </si>
  <si>
    <t>Tetramethyl ammonium hydroxide</t>
  </si>
  <si>
    <t>Phosphorus, 18% in apatite, 4% in crude ore</t>
  </si>
  <si>
    <t>Water, cooling, unspecified natural origin, TH</t>
  </si>
  <si>
    <t>Chloridazon</t>
  </si>
  <si>
    <t>Water, well, MA</t>
  </si>
  <si>
    <t>Ethane, 1,1,1,2-tetrafluoro-, HFC-134a</t>
  </si>
  <si>
    <t>2-Butene, 2-methyl-</t>
  </si>
  <si>
    <t>Water, turbine use, unspecified natural origin, KR</t>
  </si>
  <si>
    <t>Water, turbine use, unspecified natural origin, IE</t>
  </si>
  <si>
    <t>Water, cooling, unspecified natural origin, IAI Area, Africa</t>
  </si>
  <si>
    <t>Monosodium acid methanearsonate</t>
  </si>
  <si>
    <t>Occupation, permanent crop, irrigated</t>
  </si>
  <si>
    <t>Water, river, TZ</t>
  </si>
  <si>
    <t>Occupation, traffic area, road network</t>
  </si>
  <si>
    <t>Water, turbine use, unspecified natural origin, SK</t>
  </si>
  <si>
    <t>Monocrotophos</t>
  </si>
  <si>
    <t>Transformation, to seabed, infrastructure</t>
  </si>
  <si>
    <t>Water, cooling, unspecified natural origin, HU</t>
  </si>
  <si>
    <t>Diuron</t>
  </si>
  <si>
    <t>Transformation, to inland waterbody, unspecified</t>
  </si>
  <si>
    <t>Water, cooling, unspecified natural origin, GR</t>
  </si>
  <si>
    <t>Copper, Cu 5.2E-2%, Pt 4.8E-4%, Pd 2.0E-4%, Rh 2.4E-5%, Ni 3.7E-2% in ore</t>
  </si>
  <si>
    <t>Water, lake, CA</t>
  </si>
  <si>
    <t>Water, unspecified natural origin, IAI Area, Africa</t>
  </si>
  <si>
    <t>Sodium dichromate</t>
  </si>
  <si>
    <t>Magnesite</t>
  </si>
  <si>
    <t>Dichlorprop-P</t>
  </si>
  <si>
    <t>Water, well, NORDEL</t>
  </si>
  <si>
    <t>Water, turbine use, unspecified natural origin, NO</t>
  </si>
  <si>
    <t>Dithianone</t>
  </si>
  <si>
    <t>Acrylic acid</t>
  </si>
  <si>
    <t>Pirimicarb</t>
  </si>
  <si>
    <t>Methyl lactate</t>
  </si>
  <si>
    <t>Chloropicrin</t>
  </si>
  <si>
    <t>Kaolinite</t>
  </si>
  <si>
    <t>Water, well, RU</t>
  </si>
  <si>
    <t>Diflufenican</t>
  </si>
  <si>
    <t>Aldrin</t>
  </si>
  <si>
    <t>Water, cooling, unspecified natural origin, LV</t>
  </si>
  <si>
    <t>Transformation, to dump site, inert material landfill</t>
  </si>
  <si>
    <t>Dicrotophos</t>
  </si>
  <si>
    <t>Water, unspecified natural origin, GLO</t>
  </si>
  <si>
    <t>Dibutyltin</t>
  </si>
  <si>
    <t>Water, cooling, unspecified natural origin, US</t>
  </si>
  <si>
    <t>Water, river, CH</t>
  </si>
  <si>
    <t>Water, turbine use, unspecified natural origin, HR</t>
  </si>
  <si>
    <t>Formate</t>
  </si>
  <si>
    <t>Bensulfuron methyl ester</t>
  </si>
  <si>
    <t>Water, river, FR</t>
  </si>
  <si>
    <t>Water, LV</t>
  </si>
  <si>
    <t>Water, PG</t>
  </si>
  <si>
    <t>Water, unspecified natural origin, PG</t>
  </si>
  <si>
    <t>Metazachlor</t>
  </si>
  <si>
    <t>Ethofumesate</t>
  </si>
  <si>
    <t>Water, turbine use, unspecified natural origin, RoW</t>
  </si>
  <si>
    <t>Epoxiconazole</t>
  </si>
  <si>
    <t>Methane, bromochlorodifluoro-, Halon 1211</t>
  </si>
  <si>
    <t>Silver, 3.2ppm in sulfide, Ag 1.2ppm, Cu and Te, in crude ore</t>
  </si>
  <si>
    <t>Water, PL</t>
  </si>
  <si>
    <t>Water, IS</t>
  </si>
  <si>
    <t>Energy, potential (in hydropower reservoir), converted</t>
  </si>
  <si>
    <t>Transformation, from pasture, man made, intensive</t>
  </si>
  <si>
    <t>Gold, Au 1.3E-4%, Ag 4.6E-5%, in ore</t>
  </si>
  <si>
    <t>Water, CA</t>
  </si>
  <si>
    <t>Water, IL</t>
  </si>
  <si>
    <t>Water, turbine use, unspecified natural origin, UA</t>
  </si>
  <si>
    <t>Water, river, SE</t>
  </si>
  <si>
    <t>Platinum, Pt 4.7E-7%, in mixed ore</t>
  </si>
  <si>
    <t>Water, river, CA</t>
  </si>
  <si>
    <t>Water, river, RNA</t>
  </si>
  <si>
    <t>Gold, Au 1.8E-4%, in mixed ore</t>
  </si>
  <si>
    <t>Helium</t>
  </si>
  <si>
    <t>Ethylene diamine</t>
  </si>
  <si>
    <t>Wood, hard, standing</t>
  </si>
  <si>
    <t>Methane, dichlorodifluoro-, CFC-12</t>
  </si>
  <si>
    <t>Water, GR</t>
  </si>
  <si>
    <t>Water, cooling, unspecified natural origin, AU</t>
  </si>
  <si>
    <t>Copper, 0.52% in sulfide, Cu 0.27% and Mo 8.2E-3% in crude ore</t>
  </si>
  <si>
    <t>Indeno(1,2,3-cd)pyrene</t>
  </si>
  <si>
    <t>Water, well, TH</t>
  </si>
  <si>
    <t>Boron trifluoride</t>
  </si>
  <si>
    <t>Water, lake, GLO</t>
  </si>
  <si>
    <t>Silver, 0.007% in sulfide, Ag 0.004%, Pb, Zn, Cd, In</t>
  </si>
  <si>
    <t>Perlite</t>
  </si>
  <si>
    <t>Water, well, GLO</t>
  </si>
  <si>
    <t>Water, UCTE</t>
  </si>
  <si>
    <t>Water, unspecified natural origin, IAI Area, Russia &amp; RER w/o EU27 &amp; EFTA</t>
  </si>
  <si>
    <t>Sulfosulfuron</t>
  </si>
  <si>
    <t>Water, cooling, unspecified natural origin, ES</t>
  </si>
  <si>
    <t>Occupation, annual crop, non-irrigated, intensive</t>
  </si>
  <si>
    <t>Gold</t>
  </si>
  <si>
    <t>Napropamide</t>
  </si>
  <si>
    <t>Dimethachlor</t>
  </si>
  <si>
    <t>Fenpropimorph</t>
  </si>
  <si>
    <t>Water, CY</t>
  </si>
  <si>
    <t>Colemanite</t>
  </si>
  <si>
    <t>Water, cooling, unspecified natural origin, NP</t>
  </si>
  <si>
    <t>Cyanoacetic acid</t>
  </si>
  <si>
    <t>Water, Europe, without Russia and Turkey</t>
  </si>
  <si>
    <t>Water, cooling, unspecified natural origin, BR</t>
  </si>
  <si>
    <t>Fenoxaprop ethyl ester</t>
  </si>
  <si>
    <t>Water, RS</t>
  </si>
  <si>
    <t>Copper, 0.59% in sulfide, Cu 0.22% and Mo 8.2E-3% in crude ore</t>
  </si>
  <si>
    <t>Transformation, to forest, extensive</t>
  </si>
  <si>
    <t>Carbendazim</t>
  </si>
  <si>
    <t>Water, well, ZA</t>
  </si>
  <si>
    <t>Water, river, RLA</t>
  </si>
  <si>
    <t>Water, turbine use, unspecified natural origin, IT</t>
  </si>
  <si>
    <t>Platinum, Pt 2.5E-4%, Pd 7.3E-4%, Rh 2.0E-5%, Ni 2.3E+0%, Cu 3.2E+0% in ore</t>
  </si>
  <si>
    <t>Water, cooling, unspecified natural origin, IAI Area, South America</t>
  </si>
  <si>
    <t>Water, well, WEU</t>
  </si>
  <si>
    <t>Water, turbine use, unspecified natural origin, GR</t>
  </si>
  <si>
    <t>Transformation, from grassland, natural (non-use)</t>
  </si>
  <si>
    <t>Indium</t>
  </si>
  <si>
    <t>Water, TZ</t>
  </si>
  <si>
    <t>Water, cooling, unspecified natural origin, MT</t>
  </si>
  <si>
    <t>Cobalt, Co 5.0E-2%, in mixed ore</t>
  </si>
  <si>
    <t>Water, EE</t>
  </si>
  <si>
    <t>Anhydrite</t>
  </si>
  <si>
    <t>Transformation, to annual crop, fallow</t>
  </si>
  <si>
    <t>Tebutam</t>
  </si>
  <si>
    <t>Water, IN</t>
  </si>
  <si>
    <t>Water, cooling, unspecified natural origin, IAI Area, Russia &amp; RER w/o EU27 &amp; EFTA</t>
  </si>
  <si>
    <t>Mecoprop</t>
  </si>
  <si>
    <t>Water, well, BR</t>
  </si>
  <si>
    <t>Water, river, TN</t>
  </si>
  <si>
    <t>Water, cooling, unspecified natural origin, BE</t>
  </si>
  <si>
    <t>Triphenyltin</t>
  </si>
  <si>
    <t>Carbon dioxide, to soil or biomass stock</t>
  </si>
  <si>
    <t>Tribufos</t>
  </si>
  <si>
    <t>1,3-Dioxolan-2-one</t>
  </si>
  <si>
    <t>Occupation, pasture, man made, intensive</t>
  </si>
  <si>
    <t>Transformation, from dump site, residual material landfill</t>
  </si>
  <si>
    <t>Ulexite</t>
  </si>
  <si>
    <t>Molybdenum, 0.025% in sulfide, Mo 8.2E-3% and Cu 0.39% in crude ore</t>
  </si>
  <si>
    <t>Water, cooling, unspecified natural origin, AT</t>
  </si>
  <si>
    <t>Water, well, US</t>
  </si>
  <si>
    <t>Water, cooling, unspecified natural origin, IAI Area, Asia, without China and GCC</t>
  </si>
  <si>
    <t>Difenoconazole</t>
  </si>
  <si>
    <t>Transformation, from seabed, unspecified</t>
  </si>
  <si>
    <t>Water, cooling, unspecified natural origin, IAI Area, EU27 &amp; EFTA</t>
  </si>
  <si>
    <t>Gallium</t>
  </si>
  <si>
    <t>Water, river, WEU</t>
  </si>
  <si>
    <t>Occupation, unspecified</t>
  </si>
  <si>
    <t>Water, cooling, unspecified natural origin, IN</t>
  </si>
  <si>
    <t>Mefenpyr-diethyl</t>
  </si>
  <si>
    <t>Water, cooling, unspecified natural origin, DE</t>
  </si>
  <si>
    <t>Transformation, from annual crop, non-irrigated, intensive</t>
  </si>
  <si>
    <t>Spinosad</t>
  </si>
  <si>
    <t>Krypton</t>
  </si>
  <si>
    <t>Gold, Au 9.7E-5%, Ag 7.6E-5%, in ore</t>
  </si>
  <si>
    <t>Water, lake, RoW</t>
  </si>
  <si>
    <t>Water, river, KR</t>
  </si>
  <si>
    <t>Water, cooling, unspecified natural origin, CA</t>
  </si>
  <si>
    <t>Gold, Au 4.3E-4%, in ore</t>
  </si>
  <si>
    <t>2-Nitrobenzoic acid</t>
  </si>
  <si>
    <t>Carbetamide</t>
  </si>
  <si>
    <t>Palladium, Pd 7.3E-4%, Pt 2.5E-4%, Rh 2.0E-5%, Ni 2.3E+0%, Cu 3.2E+0% in ore</t>
  </si>
  <si>
    <t>Monobutyltin</t>
  </si>
  <si>
    <t>Water, turbine use, unspecified natural origin, BE</t>
  </si>
  <si>
    <t>Metconazole</t>
  </si>
  <si>
    <t>Water, cooling, unspecified natural origin, SK</t>
  </si>
  <si>
    <t>Occupation, urban/industrial fallow (non-use)</t>
  </si>
  <si>
    <t>Silver, Ag 2.1E-4%, Au 2.1E-4%, in ore</t>
  </si>
  <si>
    <t>Water, well, Europe without Switzerland</t>
  </si>
  <si>
    <t>Water, unspecified natural origin, CA</t>
  </si>
  <si>
    <t>Gold, Au 1.1E-4%, Ag 4.2E-3%, in ore</t>
  </si>
  <si>
    <t>Water, cooling, unspecified natural origin, CH</t>
  </si>
  <si>
    <t>Occupation, forest, extensive</t>
  </si>
  <si>
    <t>Water, cooling, unspecified natural origin, MA</t>
  </si>
  <si>
    <t>Water, cooling, unspecified natural origin, CN</t>
  </si>
  <si>
    <t>Water, cooling, unspecified natural origin, IE</t>
  </si>
  <si>
    <t>Energy, solar, converted</t>
  </si>
  <si>
    <t>Transformation, from pasture, man made</t>
  </si>
  <si>
    <t>Occupation, grassland, natural (non-use)</t>
  </si>
  <si>
    <t>Transformation, from traffic area, rail/road embankment</t>
  </si>
  <si>
    <t>Water, turbine use, unspecified natural origin, US</t>
  </si>
  <si>
    <t>Occupation, arable land, unspecified use</t>
  </si>
  <si>
    <t>Gadolinium</t>
  </si>
  <si>
    <t>Transformation, to lake, artificial</t>
  </si>
  <si>
    <t>Endothall</t>
  </si>
  <si>
    <t>Water, turbine use, unspecified natural origin, IN</t>
  </si>
  <si>
    <t>Water, turbine use, unspecified natural origin, CN</t>
  </si>
  <si>
    <t>Water, turbine use, unspecified natural origin, NP</t>
  </si>
  <si>
    <t>Terpenes</t>
  </si>
  <si>
    <t>Transformation, to annual crop, non-irrigated, extensive</t>
  </si>
  <si>
    <t>Higher heating value (HHV): 27.8 MJ/kg
Lower heating value (LHV): 26.4 MJ/kg</t>
  </si>
  <si>
    <t>Higher heating value (HHV): 44.5 MJ/kg
Lower heating value (LHV): 42.0 MJ/kg</t>
  </si>
  <si>
    <t>Formula: U</t>
  </si>
  <si>
    <t>Higher heating value (HHV): 52.0 MJ/kg
Lower heating value (LHV): 46.8 MJ/kg</t>
  </si>
  <si>
    <t>KE = Kenya</t>
  </si>
  <si>
    <t>VE = Venezuela</t>
  </si>
  <si>
    <t>BE = Belgium</t>
  </si>
  <si>
    <t>Formula: C14H7Cl2N3O</t>
  </si>
  <si>
    <t>HN = Honduras</t>
  </si>
  <si>
    <t>SE = Sweden</t>
  </si>
  <si>
    <t>RoW = Rest-of-World</t>
  </si>
  <si>
    <t>RER = Europe</t>
  </si>
  <si>
    <t>Formula: CORINE 131</t>
  </si>
  <si>
    <t>Formula: F-</t>
  </si>
  <si>
    <t>Formula: O2</t>
  </si>
  <si>
    <t>RNA = Northern America</t>
  </si>
  <si>
    <t>RME = Middle East</t>
  </si>
  <si>
    <t>RLA = Latin America and the Caribbean</t>
  </si>
  <si>
    <t>RAF = Africa</t>
  </si>
  <si>
    <t>Formula: N2</t>
  </si>
  <si>
    <t>AU = Australia</t>
  </si>
  <si>
    <t>Chemical Formula: H2O</t>
  </si>
  <si>
    <t>Formula: C14H8Cl2N4 
Synonyms: 3,6-bis(2-chlorophenyl)-1,2,4,5-tetrazine; Acaristop; Apollo; Clofentezine; Panatac</t>
  </si>
  <si>
    <t>Formula: C11H15N3O2 
Synonyms:Methylcarbamic acid, ester with N'-(m-hydroxyphenyl)-N,N-dimethylformamidine</t>
  </si>
  <si>
    <t>GH = Ghana</t>
  </si>
  <si>
    <t>CI = Cote d'Ivoire</t>
  </si>
  <si>
    <t>For use in combination with ReCiPe methods, which contains a characterisation factor for the 
P component in applied manure. This factor takes into account plant uptake. 
Use this substance with the amount of manure applied, without any corrections for P content,
root uptake etc. For complete characterisation, also include emission to soil Manure, applied (N 
component)</t>
  </si>
  <si>
    <t>For use in combination with ReCiPe methods, which contains a characterisation factor for the 
P component in applied fertiliser. This factor takes into account plant uptake. 
Use this substance with the amount of fertiliser applied, without any corrections for P content,
root uptake etc. For complete characterisation, also include emission to soil Fertiliser, applied (N 
component)</t>
  </si>
  <si>
    <t>Herbicide
Formula: 	C14H13IN5NaO6S
Synonyms: 
sodium ({[5-iodo-2-(methoxycarbonyl)phenyl]sulfonyl}carbamoyl)(4-methoxy-6-methyl-1,3,5-triazin-2-yl) 
azanide
sodium salt of methyl 4-iodo-2-[[[[(4-methoxy-6-methyl-1,3,5-triazin-2-yl)amino]carbonyl]amino]sulfonyl] 
benzoate</t>
  </si>
  <si>
    <t>Formula: C5H12NO4PH3N</t>
  </si>
  <si>
    <t>Herbicide
Formula: C15H11F2N4NaO3
Synonyms: Pyridinecarboxylic acid, 2-{1-{{{(3,5-difluorophenyl)amino}carbonyl}hydrozono}ethyl}-, 
monosodium salt; Sodium salt of san 835H; Diflufenzopyr sodium salt;
sodium 2-{(EZ)-1-[4-(3,5-difluorophenyl)semicarbazono]ethyl}nicotinate</t>
  </si>
  <si>
    <t>Herbicide
Formula: 	C17H20N6O7S
Synonyms:	
1-(4,6-dimethoxypyrimidin-2-yl)-3-[2-(dimethylcarbamoyl)-5-formamidophenylsulfonyl]urea
2-[[[[(4,6-dimethoxy-2-pyrimidinyl)amino]carbonyl]amino]sulfonyl]-4-(formylamino)-N,N-dimethylbenzamid
e</t>
  </si>
  <si>
    <t>Herbicide
Formula: 	C14H13NO7S
Synonyms: 2-(4-mesyl-2-nitrobenzoyl)cyclohexane-1,3-dione
2-[4-(methylsulfonyl)-2-nitrobenzoyl]-1,3-cyclohexanedione</t>
  </si>
  <si>
    <t>AR = Argentina</t>
  </si>
  <si>
    <t>Chemical formula: CHKO3
Synonyms: Potassium bicarbonate, Mixture Name, K-Lyte, K-Lyte/Cl, K-Lyte DS, Monopotassium 
carbonate, Potassium hydrogen carbonate, Potassium hydrogencarbonate, Potassium acid carbonate, 
CCRIS 3510, Potassium bicarbonate (USP), P7682_SIGMA, 12602_RIEDEL, 431583_ALDRICH, 
P9144_SIAL, 60338_FLUKA, 60339_FLUKA, EINECS 206-059-0, EPA Pesticide Chemical Code 073508, 
237205_SIAL</t>
  </si>
  <si>
    <t>Chemical formula: C17H20N2O3
Synonym: Bifenazate</t>
  </si>
  <si>
    <t>methyl n-(2,6-dimethylphenyl)-n-(phenylacetyl)-dl-alaninate</t>
  </si>
  <si>
    <t>Synonyms: 2,6-dichloro-n-{[3-chloro-5-(trifluoromethyl)pyridin-2-yl]methyl}benzamide</t>
  </si>
  <si>
    <t>Formula: CORINE 133</t>
  </si>
  <si>
    <t>ID = Indonesia</t>
  </si>
  <si>
    <t>IT = Italy</t>
  </si>
  <si>
    <t>Synonyms: 3-Oxetanyl 2-{[(4,6-dimethyl-2-pyrimidinyl)carbamoyl]sulfamoyl}benzoate</t>
  </si>
  <si>
    <t>Synonyms: 3-bromo-n-[4-chloro-2-methyl-6-(methylcarbamoyl)phenyl]-1-(3-chloropyridin-2-yl)-1h-pyrazole-5-carboxamide</t>
  </si>
  <si>
    <t>Chemical formula: C14H17Cl2NO2
Synonyms: Fenhexamid, Elevate, Teldor, Fenhexamide, Fenhexamid [ISO:BSI], HSDB 7273, KBR 2738, 
46278_RIEDEL, KBR2738, KBR-2738, CID213031, NCGC00163791-01, NCGC00163791-02, LS-56568, 
N-(2,3-Dichloro-4-hydroxyphenyl)-1-methylcyclohexanecarboxamide, C451426, 
Cyclohexanecarboxamide, N-(2,3-dichloro-4-hydroxyphenyl)-1-methyl-, 126833-17-8</t>
  </si>
  <si>
    <t>Formula: CORINE 221</t>
  </si>
  <si>
    <t>Formula: C19H24O6 
Synonyms: Trihydroxy-1-methyl-8-methylenegibb-3-ene-1,10-dicarboxylic acid, 1,4a-lactone; 
2beta-Hydroxygibberellin 1; Activol; 
Berelex; brellin; Cekugib;  Gibberellin; gibbrel; Grocel; Pro-Gibb; Regulex</t>
  </si>
  <si>
    <t>Synonyms: 3-[3-(4'-Brom-4-biphenylyl)-1,2,3,4-tetrahydro-1-naphthalinyl]-4-hydroxy-2H-thiochromen-2-on</t>
  </si>
  <si>
    <t>Formula: C12H11NO 
Synonyms: 1-Naphthaleneacetamide; Amid-Thin W; Frufix; NAA Amide; naphthaleneacetamide, NAD</t>
  </si>
  <si>
    <t>Formula: C17H17N3O3 
Synonyms: 2-(4,5-dihydro-4-methyl-4-(1-methylethyl)-5-oxo-1H-imidazol-2-yl)-3-quinolinecarboxylic acid; Image 1.5LC; Imazaquin acid; Scepter 
1.5L</t>
  </si>
  <si>
    <t>Formula: C15H15ClN4O6S 
Synonyms: Chlorimuron Et; Chlorimuron-ethyl; Classic; Chlorimuron
ethyl 2-(((((4-chloro-6-methoxy-2-pyrimidinyl)amino)carbonyl)amino)sulfonyl)benzoate</t>
  </si>
  <si>
    <t>Formula: CORINE 22</t>
  </si>
  <si>
    <t>Chemical Formula: C15H13ClFN5O5S</t>
  </si>
  <si>
    <t>Formula: C14H15N5O6S 
Synonyms: Ally 75DF; Aminoxytriphene; Escort 75DF; Finesse</t>
  </si>
  <si>
    <t>Formula: C19H18ClN3O4
Synonyms: methyl {2-[1-(4-chlorophenyl)pyrazol-3-yloxymethyl]phenyl}(methoxy)carbamate
methyl [2-[[[1-(4-chlorophenyl)-1H-pyrazol-3-yl]oxy]methyl]phenyl]methoxycarbamate</t>
  </si>
  <si>
    <t>Formula: C23H19ClF3NO3</t>
  </si>
  <si>
    <t>insecticide
Formula:  C8H10ClN5O3S
Synonyms: 3-[(2-chloro-5-thiazolyl)methyl]tetrahydro-5-methyl-N-nitro-4H-1,3,5-oxadiazin-4-imine</t>
  </si>
  <si>
    <t>C20H19F3N2O4
fungicide
synonyms: 05321 (CA DPR Chem Code) , 129112 (US EPA PC Code) , Benzeneacetic 
acid,.alpha.-(methoxyimino)-2-{{{{1-{3-(trifluoromethyl)phenyl}ethylidene}amino}oxy}methyl}-, methyl 
ester, (E,E)- , trifloksystrobin , Trifloxistrobin , TrifloxistrobinaÊ, Trifloxystrobin (ISO-proposed common 
name) , trifloxystrobine , Trifloxystrolin , Trifoxistrobin</t>
  </si>
  <si>
    <t>Formula: C19H15ClF3NO7 
Synonyms: 2-ethoxy-1-methyl-2-oxoethyl 5-(2-chloro-4-(trifluoromethyl)phenoxy)-2-nitrobenzoate; Cobra</t>
  </si>
  <si>
    <t>Formula: C12H32NO5PS3
Synonyms: Glycine, N-(phosphonomethyl)-, ion(1-), trimethylsulfonium; Glyphosate-trimesium; 
glyphosate-trimethylsulfonium; Sulfonium, trimethyl-, salt with N-(phosphonomethyl)glycine (1:1); 
sulfosate; Touchdown; Trimethylsulfonium carboxymethylaminomethylphosphonate; trimethylsulfonium 
N-(phosphonomethyl)glycine;</t>
  </si>
  <si>
    <t>Formula: CORINE 323</t>
  </si>
  <si>
    <t>Formula: CORINE 31b2</t>
  </si>
  <si>
    <t>Formula: TiO2</t>
  </si>
  <si>
    <t>Halogenated Matter (unspecified), used in fine CaCO3 production, from IMA Europe study (ECOALIM 
project). No data for this emission.</t>
  </si>
  <si>
    <t>Europe without Switzerland = Europe without Switzerland</t>
  </si>
  <si>
    <t>Formula: Cs-134</t>
  </si>
  <si>
    <t>Chemical Formula: Cr</t>
  </si>
  <si>
    <t>Alkyne (unspecified) for fine CaCO3 production, from IMA Europe study (ECOALIM project). 
No data for this emission.</t>
  </si>
  <si>
    <t>Formula: CaSO4</t>
  </si>
  <si>
    <t>ER = Eritrea</t>
  </si>
  <si>
    <t>Synonyms: Natural gas
Higher heating value (HHV): 47.9 MJ/kg
Lower heating value (LHV): 43.1 MJ/kg</t>
  </si>
  <si>
    <t>Synonyms: Lignite; Brown coal
Higher heating value (HHV): 9.90 MJ/kg
Lower heating value (LHV): 8.75 MJ/kg</t>
  </si>
  <si>
    <t>Formula: P2O5 (or P4O10)</t>
  </si>
  <si>
    <t>Synonyms: Anthracite; Hard coal
Higher heating value (HHV): 19.1 MJ/kg
Lower heating value (LHV): 18.2 MH/kg</t>
  </si>
  <si>
    <t>Formula: I-131</t>
  </si>
  <si>
    <t>Chemical Formula: CH2O</t>
  </si>
  <si>
    <t>Formula: (Na, K, Ca) AlSi3O8; SiO2</t>
  </si>
  <si>
    <t>Formula: KCl
Synonyms: Sylvite</t>
  </si>
  <si>
    <t>AOX (Adsorbable Organic Halogens), used in fine CaCO3 production from IMA Europe study (ECOALIM 
project). No data for this emission.</t>
  </si>
  <si>
    <t>Formula: CaF2</t>
  </si>
  <si>
    <t>Formula: BrO3-</t>
  </si>
  <si>
    <t>Formula: (Mg, Fe)2SiO4</t>
  </si>
  <si>
    <t>Formula: Al, Fe, O, OH</t>
  </si>
  <si>
    <t>silica sand, silicon dioxide</t>
  </si>
  <si>
    <t>Formula: CaCO3</t>
  </si>
  <si>
    <t>Formula: CHN</t>
  </si>
  <si>
    <t>Formula: CrO4[-2]-2</t>
  </si>
  <si>
    <t>Alkane, in Fine CaCO3 production. From IMA Europe study (ECOALIM project). No data for this output.</t>
  </si>
  <si>
    <t>Formula: CO2</t>
  </si>
  <si>
    <t>Formula: SO3 --</t>
  </si>
  <si>
    <t>Formula: PO4 3-</t>
  </si>
  <si>
    <t>Formula: NaNO3</t>
  </si>
  <si>
    <t>Formula: CaMg(CO3)2</t>
  </si>
  <si>
    <t>Formula: C2H4Cl2 
Synonyms: 1,1-dichloroethane; 1,1-Ethylidene dichloride; Dichloroethane, 1,1- ; chlorinated hydrochloric 
ether; Ethylidene Dichloride; Ethylidene Chloride</t>
  </si>
  <si>
    <t>Formula: BaSO4</t>
  </si>
  <si>
    <t>Chemical Formula: C2H4O3</t>
  </si>
  <si>
    <t>Chemical Formula: O2Si</t>
  </si>
  <si>
    <t>Formula: FeS2</t>
  </si>
  <si>
    <t>Chemical Formula: C16H14F5N5O5S</t>
  </si>
  <si>
    <t>Formula: NaCl</t>
  </si>
  <si>
    <t>Formula: SiO2</t>
  </si>
  <si>
    <t>Formula: ClO3-</t>
  </si>
  <si>
    <t>Formula: Mg3H2(SiO3)4</t>
  </si>
  <si>
    <t>Formula: Pu-241 Beta</t>
  </si>
  <si>
    <t>Fungicide
Synonym:  3,5-Dichloro-N-(3-chloro-1-ethyl-1-methyl-2-oxopropyl)-4-methylbenzamide</t>
  </si>
  <si>
    <t>Formula: ZnO</t>
  </si>
  <si>
    <t>Formula: CdO</t>
  </si>
  <si>
    <t>Formula: CORINE 111</t>
  </si>
  <si>
    <t>DE = Germany</t>
  </si>
  <si>
    <t>Formula: CORINE 243a</t>
  </si>
  <si>
    <t>Synonyms: Crude oil
Higher heating value (HHV): 45.8 MJ/kg
Lower heating value (LHV): 43.2 MJ/kg</t>
  </si>
  <si>
    <t>Synonyms: coal tar</t>
  </si>
  <si>
    <t>PK = Pakistan</t>
  </si>
  <si>
    <t>Formula: Pa-234m</t>
  </si>
  <si>
    <t>Formula: Cr-51</t>
  </si>
  <si>
    <t>Formula: Zn-65</t>
  </si>
  <si>
    <t>Formula: U-alpha</t>
  </si>
  <si>
    <t>Formula: Xe-137</t>
  </si>
  <si>
    <t>Higher heating value (HHV): 39.8 MJ/m3
Lower heating value (LHV): 35.8 MJ/m3</t>
  </si>
  <si>
    <t>Formula: Y-90</t>
  </si>
  <si>
    <t>Formula: Sb-122</t>
  </si>
  <si>
    <t>Formula: Kr-87</t>
  </si>
  <si>
    <t>Formula: H2S</t>
  </si>
  <si>
    <t>Formula: Te-123m</t>
  </si>
  <si>
    <t>Formula: Cd-109</t>
  </si>
  <si>
    <t>Formula: C4H8</t>
  </si>
  <si>
    <t>Higher heating value (HHV): 45.3 MJ/kg
Lower heating value (LHV): 42.7 MJ/kg</t>
  </si>
  <si>
    <t>Formula: Xe-135</t>
  </si>
  <si>
    <t>Formula: Po-210</t>
  </si>
  <si>
    <t>Higher heating value (HHV): 38.9 MJ/m3
Lower heating value (LHV): 35 MJ/m3</t>
  </si>
  <si>
    <t>Formula: Tc-99m</t>
  </si>
  <si>
    <t>Formula: Pm-147</t>
  </si>
  <si>
    <t>Formula: Rh</t>
  </si>
  <si>
    <t>Formula: La-140</t>
  </si>
  <si>
    <t>Formula: Am-241</t>
  </si>
  <si>
    <t>Synonyms: Suspended particulate matter; Dust (SPM)</t>
  </si>
  <si>
    <t>Formula: Xe-131m</t>
  </si>
  <si>
    <t>Formula: Tc-99</t>
  </si>
  <si>
    <t>Higher heating value (HHV): 30.8 MJ/kg
Lower heating value (LHV): 29.3 MJ/kg</t>
  </si>
  <si>
    <t>Formula: (CH2)n</t>
  </si>
  <si>
    <t>Formula: Na-24</t>
  </si>
  <si>
    <t>Formula: C12H8</t>
  </si>
  <si>
    <t>Higher heating value (HHV): 38.9 MJ/m3
Lower heating value (LHV): 35.0 MJ/m3</t>
  </si>
  <si>
    <t>Formula: Kr-88</t>
  </si>
  <si>
    <t>Formula: Sb-124</t>
  </si>
  <si>
    <t>Formula: Th-234</t>
  </si>
  <si>
    <t>Formula: CORINE 523</t>
  </si>
  <si>
    <t>Higher heating value (HHV): 33.6 MJ/kg
Lower heating value (LHV): 30.3 MJ/kg</t>
  </si>
  <si>
    <t>Formula: Th-232</t>
  </si>
  <si>
    <t>Formula: F2</t>
  </si>
  <si>
    <t>Formula: Ra-224</t>
  </si>
  <si>
    <t>Formula: CORINE 21</t>
  </si>
  <si>
    <t>Formula: Cs-136</t>
  </si>
  <si>
    <t>Formula: SO3
Synonyms: Sulfan; sulfuric anhydride; sulfur trioxide; SULFUR TRIOXIDE, INHIBITED; Sulfur trioxide, 
stabilized;</t>
  </si>
  <si>
    <t>Formula: Ce-144</t>
  </si>
  <si>
    <t>Formula: Np-237</t>
  </si>
  <si>
    <t>Formula: Sr-89</t>
  </si>
  <si>
    <t>Higher heating value (HHV): 11.3 MJ/kg
Lower heating value (LHV): 10 MJ/kg</t>
  </si>
  <si>
    <t>Formula: Cm-242</t>
  </si>
  <si>
    <t>Formula: TPM-PM10</t>
  </si>
  <si>
    <t>Formula: Mn-54</t>
  </si>
  <si>
    <t>Formula: Ba-140</t>
  </si>
  <si>
    <t>Formula: La</t>
  </si>
  <si>
    <t>Formula: Kr-89</t>
  </si>
  <si>
    <t>Chemical Formula: C6H6</t>
  </si>
  <si>
    <t>Formula: PM10</t>
  </si>
  <si>
    <t>Formula: K-40</t>
  </si>
  <si>
    <t>Formula: Mo-99</t>
  </si>
  <si>
    <t>Formula: Ru</t>
  </si>
  <si>
    <t>Formula: Cm-alpha</t>
  </si>
  <si>
    <t>Formula: Th-230</t>
  </si>
  <si>
    <t>Formula: Fe-59</t>
  </si>
  <si>
    <t>Formula: Ru-103</t>
  </si>
  <si>
    <t>Formula: ClO-</t>
  </si>
  <si>
    <t>Formula: Zr-95</t>
  </si>
  <si>
    <t>Formula: Ce-141</t>
  </si>
  <si>
    <t>Formula: Nb-95</t>
  </si>
  <si>
    <t>Formula: Sb-125</t>
  </si>
  <si>
    <t>Formula: I-135</t>
  </si>
  <si>
    <t>Formula: Ag-110m</t>
  </si>
  <si>
    <t>Formula: Co-57</t>
  </si>
  <si>
    <t>Formula: Te-132</t>
  </si>
  <si>
    <t>Formula: I-133</t>
  </si>
  <si>
    <t>Formula: Cm-244</t>
  </si>
  <si>
    <t>Formula: Xe-133m</t>
  </si>
  <si>
    <t>Formula: Xe-135m</t>
  </si>
  <si>
    <t>Formula: Ar-41</t>
  </si>
  <si>
    <t>Formula: Ru-106</t>
  </si>
  <si>
    <t>Formula: CH4 
Higher heating value (HHV): 55.5 MJ/kg
Lower heating value (LHV): 50 MJ/kg</t>
  </si>
  <si>
    <t>Formula: Kr-85m</t>
  </si>
  <si>
    <t>Formula: Xe-138</t>
  </si>
  <si>
    <t>Formula: N</t>
  </si>
  <si>
    <t>Higher heating value (HHV): 43.5 MJ/kg
Lower heating value (LHV): 41.0 MJ/kg</t>
  </si>
  <si>
    <t>Formula: Sr-90</t>
  </si>
  <si>
    <t>Formula: NH3</t>
  </si>
  <si>
    <t>Formula: Th-228</t>
  </si>
  <si>
    <t>Formula: H2O</t>
  </si>
  <si>
    <t>Formula: CH4</t>
  </si>
  <si>
    <t>Formula: H2O2</t>
  </si>
  <si>
    <t>Formula: Ca</t>
  </si>
  <si>
    <t>Formula: Cl-</t>
  </si>
  <si>
    <t>Formula: CORINE 511a</t>
  </si>
  <si>
    <t>Higher heating value (HHV): 40.6 MJ/m3
Lower heating value (LHV): 36.6 MJ/m3</t>
  </si>
  <si>
    <t>Formula: CORINE 211c</t>
  </si>
  <si>
    <t>Higher heating value (HHV): 18.9 MJ/kg
Lower heating value (LHV): 18 MJ/kg</t>
  </si>
  <si>
    <t>Higher heating value (HHV): 45.2 MJ/kg
Lower heating value (LHV): 42.6 MJ/kg</t>
  </si>
  <si>
    <t>Formula: S --</t>
  </si>
  <si>
    <t>Formula: O3</t>
  </si>
  <si>
    <t>Formula: CO</t>
  </si>
  <si>
    <t>Formula: CORINE 112</t>
  </si>
  <si>
    <t>Higher heating value (HHV): 9.05 MJ/kg
Lower heating value (LHV): 8.00 MJ/kg</t>
  </si>
  <si>
    <t>Formula: NO2
Synonyms: Nitrogen Dioxide</t>
  </si>
  <si>
    <t>Synonyms: Dust</t>
  </si>
  <si>
    <t>Formula: CORINE 122</t>
  </si>
  <si>
    <t>Formula: CORINE 121</t>
  </si>
  <si>
    <t>FR = France</t>
  </si>
  <si>
    <t>MX = Mexico</t>
  </si>
  <si>
    <t>LK = Sri Lanka</t>
  </si>
  <si>
    <t>CH = Switzerland</t>
  </si>
  <si>
    <t>RER w/o CH+DE = Europe without Germany and Switzerland</t>
  </si>
  <si>
    <t>Chemical formula: H2 Al2 O8 Si2 . H2 O
Synonyms: 
Anhydrol;Argilla;Bilt-cote;Bilt-plates;Buca;Catalpo;Chinaclaypowder;Clays,China;Clays,white;Continental 
clay;Fiberfrax 6000 RPS;Fiberkal;Huber 40C;Huber 65A;Huber 95;Kaolin 
clay;kaolinite(al2(si2o7).2h2o);Kaopectate;Kaowool;Kayphobe-ABO</t>
  </si>
  <si>
    <t>Synonyms: Paraffin oil; paraffin oil (class); Paraffin oils; adepsine oil; alboline; bayol 55; bayol f; 
blandlube; blandol white mineral oil; Cable oil; carnea 21; clearteck; crystol 325; crystosol; drakeol; 
Electrical Insulating Oil; Ervol; filtrawhite; fonoline; frigol; gloria; glymol; Heat-treating oil; hevyteck; 
Hydraulic oil; hydrocarbon oils; jute batching oil; kaydol; kondremul; kremol; lignite oil; liquid paraffin; 
Lubricating oil; Mineral oil; Mineral oil, paraffinic; Mineral oil, aromatic; Mineral oil hydrocarbon solvent 
(petroleum); mineral oil mist; Mineral oil (saturated parrafin oil); Mineral Seal Oil; Molol; neo-cultol; Nujol; oil 
mist; OIL MIST, MINERAL (MINERAL OIL); oil mist, mineral, severely refined; Oil mist, refined mineral; oil, 
petroleum; paroleine; peneteck; penreco; perfecta; petrogalar; petrolatum, liquid; Petroleum 
hydrocarbons; primol; primol 355; primol d; protopet; Saxol; tech pet f; triona b; Uvasol; white mineral oil; 
white oil;</t>
  </si>
  <si>
    <t>NZ = New Zealand</t>
  </si>
  <si>
    <t>JP = Japan</t>
  </si>
  <si>
    <t>Formula: C15H12F3NO4
Synonyms: 2-(4-((5-(trifluoromethyl)-2-pyridinyl)oxy)phenoxy) propanoic acid</t>
  </si>
  <si>
    <t>Chemical formula: C10H11ClN4
Synonyms: Acetamipride, (E)-acetamiprid, (Z)-acetamiprid, Acetamiprid [ISO], HSDB 7274, NI 
25, CHEBI:39163, CHEBI:39164, CHEBI:39165, NCGC00163881-01, NCGC00163881-02, LS-183006, 
(E)-N-(6-Chloro-3-pyridyl)methyl-N'-cyano-N-methylacetamidine, C464485, 
N-((6-Chloro-3-pyridinyl)methyl)-N'-cyano-N-methylethanimidamide, 
(1E)-N-[(6-chloropyridin-3-yl)methyl]-N'-cyano-N-methylethanimidamide, 135410-20-7, Ethanimidamide, 
N-((6-chloro-3-pyridinyl)methyl)-N'-cyano-N-methyl-, (E)-, 
N-[(6-chloropyridin-3-yl)methyl]-N'-cyano-N-methylethanimidamide</t>
  </si>
  <si>
    <t>Formula: 	C48H72O14 (avermectin B1a) + C47H70O14 (avermectin B1b)
Synonyms: Affirm; Agri-Mek; Avermectin; Zephyr</t>
  </si>
  <si>
    <t>TW = Taiwan, Province of China</t>
  </si>
  <si>
    <t>Formula: Ar</t>
  </si>
  <si>
    <t>OCE = Oceania</t>
  </si>
  <si>
    <t>TR = Turkey</t>
  </si>
  <si>
    <t>Formula: Pb</t>
  </si>
  <si>
    <t>Formula: PM10-PM2.5</t>
  </si>
  <si>
    <t>Formula: Pb-210</t>
  </si>
  <si>
    <t>GLO = Global</t>
  </si>
  <si>
    <t>FI = Finland</t>
  </si>
  <si>
    <t>Synonyms: Propanoic acid, 2-(4-((6-chloro-2-benzoxazolyl)oxy)phenoxy)-</t>
  </si>
  <si>
    <t>Chemical Formula: C8H12</t>
  </si>
  <si>
    <t>ES = Spain</t>
  </si>
  <si>
    <t>Formula: Na2B4O7</t>
  </si>
  <si>
    <t>Formula: Br</t>
  </si>
  <si>
    <t>Formula: S</t>
  </si>
  <si>
    <t>TH = Thailand</t>
  </si>
  <si>
    <t>Formula: CN-</t>
  </si>
  <si>
    <t>Formula: Sr</t>
  </si>
  <si>
    <t>Formula: CORINE 211</t>
  </si>
  <si>
    <t>Formula: HCl</t>
  </si>
  <si>
    <t>Formula: H+</t>
  </si>
  <si>
    <t>TZ = Tanzania, United Republic Of</t>
  </si>
  <si>
    <t>Gold and Silver in ore
Formula: Au and Ag</t>
  </si>
  <si>
    <t>PT = Portugal</t>
  </si>
  <si>
    <t>Formula: Fe</t>
  </si>
  <si>
    <t>RO = Romania</t>
  </si>
  <si>
    <t>CL = Chile</t>
  </si>
  <si>
    <t>Formula: Nd</t>
  </si>
  <si>
    <t>US = United States</t>
  </si>
  <si>
    <t>Formula: B</t>
  </si>
  <si>
    <t>Formula: Au</t>
  </si>
  <si>
    <t>Formula: C20H12</t>
  </si>
  <si>
    <t>Herbicide
Formula: 	C13H12IN5O6S
Synonyms: 4-iodo-2-[(4-methoxy-6-methyl-1,3,5-triazin-2-yl)carbamoylsulfamoyl]benzoic acid
4-iodo-2-[[[[(4-methoxy-6-methyl-1,3,5-triazin-2-yl)amino]carbonyl]amino]sulfonyl]benzoic acid
4-iodo-2-[3-(4-methoxy-6-methyl-1,3,5-triazin-2-yl)ureidosulfonyl]benzoic acid , Iodosulfuron , 
Iodosulfuron methyl , Iodosulfuron-methyl , Iodosulfuronmethyl , jodsulfuron</t>
  </si>
  <si>
    <t>UA = Ukraine</t>
  </si>
  <si>
    <t>Formula: CORINE 122a</t>
  </si>
  <si>
    <t>Formula: Cu</t>
  </si>
  <si>
    <t>HU = Hungary</t>
  </si>
  <si>
    <t>PH = Philippines</t>
  </si>
  <si>
    <t>Formula: SF6</t>
  </si>
  <si>
    <t>Formula: C</t>
  </si>
  <si>
    <t>Formula: Cl2</t>
  </si>
  <si>
    <t>Formula: Mg</t>
  </si>
  <si>
    <t>Formula: Br-</t>
  </si>
  <si>
    <t>PE = Peru</t>
  </si>
  <si>
    <t>Formula: Li
Synonyms: Carbolith; Cibalith; Cibalith-S; Duralith; Eskalith; Lithane; Lithicarb; Lithium; Lithizine; Lithobid; 
Lithonate; Lithotabs;</t>
  </si>
  <si>
    <t>Formula: HgS</t>
  </si>
  <si>
    <t>Formula: Ti</t>
  </si>
  <si>
    <t>EE = Estonia</t>
  </si>
  <si>
    <t>Formula: Th</t>
  </si>
  <si>
    <t>MA = Morocco</t>
  </si>
  <si>
    <t>Formula: Ni</t>
  </si>
  <si>
    <t>Formula: Mn</t>
  </si>
  <si>
    <t>WEU = Western Europe</t>
  </si>
  <si>
    <t>BR = Brazil</t>
  </si>
  <si>
    <t>SK = Slovakia</t>
  </si>
  <si>
    <t>Formula: Xe</t>
  </si>
  <si>
    <t>RS = Serbia</t>
  </si>
  <si>
    <t>Formula: C18H12</t>
  </si>
  <si>
    <t>Formula: K</t>
  </si>
  <si>
    <t>Formula: Mg3Si2O5(OH)4</t>
  </si>
  <si>
    <t>NL = Netherlands</t>
  </si>
  <si>
    <t>Formula: LiAlSi2O6</t>
  </si>
  <si>
    <t>Formula: C9H15N5O7S2</t>
  </si>
  <si>
    <t>Formula: (CH)n</t>
  </si>
  <si>
    <t>Formula: C14H15N5O6S
Synonyms: 2-[4-methoxy-6-methyl-1,3,5-triazin-2-yl(methyl)carbamoylsulfamoyl]benzoic acid</t>
  </si>
  <si>
    <t>HR = Croatia</t>
  </si>
  <si>
    <t>Formula: CH4O3S</t>
  </si>
  <si>
    <t>Formula:   C14H13Cl2N5O4S
Synonyms: metosulam; 
N-(2,6-dichloro-3-methylphenyl)-5,7-dimethoxy(1,2,4)triazolo(1,5-a)pyrimidine-2-sulfonamide;</t>
  </si>
  <si>
    <t>Formula: Sm</t>
  </si>
  <si>
    <t>SI = Slovenia</t>
  </si>
  <si>
    <t>Formula: OH-</t>
  </si>
  <si>
    <t>CN = China</t>
  </si>
  <si>
    <t>Formula: CORINE x</t>
  </si>
  <si>
    <t>RAS = Asia</t>
  </si>
  <si>
    <t>CZ = Czech Republic</t>
  </si>
  <si>
    <t>Formula: Eu</t>
  </si>
  <si>
    <t>Formula: Br2</t>
  </si>
  <si>
    <t>Formula: AsH3
Synonyms: Arsenic hydride; arsenous hydride; arsenic trihydride; arseniuretted hydrogen; Arsine; Arsine 
(+ Cyl. - $35.00), 99.9%; Arsine ; hydrogen arsenide;</t>
  </si>
  <si>
    <t>Formula: P</t>
  </si>
  <si>
    <t>RU = Russian Federation</t>
  </si>
  <si>
    <t>Formula: Al</t>
  </si>
  <si>
    <t>NP = Nepal</t>
  </si>
  <si>
    <t>Formula: CORINE 132d</t>
  </si>
  <si>
    <t>Formula: I2</t>
  </si>
  <si>
    <t>Formula: H3O4P</t>
  </si>
  <si>
    <t>Formula: CORINE 132e</t>
  </si>
  <si>
    <t>Formula: Mo</t>
  </si>
  <si>
    <t>MY = Malaysia</t>
  </si>
  <si>
    <t>Formula: Ra-228</t>
  </si>
  <si>
    <t>Formula: Zn</t>
  </si>
  <si>
    <t>BA = Bosnia and Herzegovina</t>
  </si>
  <si>
    <t>Formula: CORINE 222a</t>
  </si>
  <si>
    <t>Formula: CORINE 512a</t>
  </si>
  <si>
    <t>Formula: CORINE 121b</t>
  </si>
  <si>
    <t>LV = Latvia</t>
  </si>
  <si>
    <t>Formula: HF</t>
  </si>
  <si>
    <t>Formula: C17H17N3O3 
Synonyms: 2-(4,5-dihydro-4-methyl-4-(1-methylethyl)-5-oxo-1H-imidazol-2-yl)-3-quinolinecarboxylic acid; 
Image 1.5LC; Imazaquin acid; Scepter 1.5L</t>
  </si>
  <si>
    <t>CY = Cyprus</t>
  </si>
  <si>
    <t>Formula: CCl2O</t>
  </si>
  <si>
    <t>Formula: CORINE 132b</t>
  </si>
  <si>
    <t>Formula:  C18H14F3NO2
Synonyms: 3-Furanone-5(methylamino)-2phenyl-4[3(trifluoromethyl)phenyl]-; 
5-(Methylamino)-2-phenyl-4-(3-trifluoromethylphenyl)-3-(2H)-furanone; 
5-(methylamino)-2-phenyl-4-(3-(trifluoromethyl)phenyl)-3(2H)-furanone, (+-)-; flurtamone;</t>
  </si>
  <si>
    <t>MK = Macedonia, the Former Yugoslav Republic of</t>
  </si>
  <si>
    <t>IS = Iceland</t>
  </si>
  <si>
    <t>Formula: CORINE 132</t>
  </si>
  <si>
    <t>Chemical Formula: C3H4O2</t>
  </si>
  <si>
    <t>Bis-(N-cyclohexyldiazeniumdioxy)-copper</t>
  </si>
  <si>
    <t>BG = Bulgaria</t>
  </si>
  <si>
    <t>Chemical Formula: CH2O2</t>
  </si>
  <si>
    <t>AT = Austria</t>
  </si>
  <si>
    <t>Formula: C7H6Cl2
Synonyms: alpha,alpha-dichlorotoluene; Benzal Chloride; Benzyl dichloride; BENZYLIDINE CHLORIDE 
(alpha,alpha-DICHLOROTOLUENE); benzylidene dichloride; Benzylidene chloride; BENZYLIDENE CHLORIDE 
(DICHLORO METHYL-BENZENE); (Dichloromethyl)benzene; dichlorophenylmethane; chlorobenzal;</t>
  </si>
  <si>
    <t>ZA = South Africa</t>
  </si>
  <si>
    <t>Formula: CORINE 132c</t>
  </si>
  <si>
    <t>Formula: CORINE 132a</t>
  </si>
  <si>
    <t>KR = Korea, Republic of</t>
  </si>
  <si>
    <t>Formula: SO4 --</t>
  </si>
  <si>
    <t>NORDEL = Nordic Countries Power Association</t>
  </si>
  <si>
    <t>Formula: Pd</t>
  </si>
  <si>
    <t>CAS number not available</t>
  </si>
  <si>
    <t>Formula: C20H12
Synonyms: 2,3-benzofluoranthene; 3,4-benz[e]acephenanthrylene; 3,4-Benzofluoranthene; B[B]F; B[E]F; 
Benz[e]acephenanthrylene; Benzo[e]fluoranthene</t>
  </si>
  <si>
    <t>Formula: CH8N2O3</t>
  </si>
  <si>
    <t>Formula: Rn-220</t>
  </si>
  <si>
    <t>Synonyms: Azo Dye N5; Cellulose, ethyl ether; Ethyl Cellulose;</t>
  </si>
  <si>
    <t>Synonyms: 2,2,4-Trimethylpentane; 2,4,4-Trimethylpentane; Isobutyltrimethylmethane; Isooctane; 
Trimethylpentane, 2,2,4- ;</t>
  </si>
  <si>
    <t>SA = Saudi Arabia</t>
  </si>
  <si>
    <t>Formula: Sc</t>
  </si>
  <si>
    <t>Formula: C3H6O3</t>
  </si>
  <si>
    <t>DK = Denmark</t>
  </si>
  <si>
    <t>Formula: CO3--</t>
  </si>
  <si>
    <t>PL = Poland</t>
  </si>
  <si>
    <t>Formula: CORINE 31b3</t>
  </si>
  <si>
    <t>Silver and Gold, Zinc, Copper and Lead in ore, in ground
Formula: Ag and Au, Zn Cu, Pb</t>
  </si>
  <si>
    <t>Formula:  C13H21NOSSi
4,5-dimethyl-N-2-propenyl-2-(trimethylsilyl)-3-thiophenecarboxamide</t>
  </si>
  <si>
    <t>Formula: 	C12H10Cl2N2O4
Synonyms: (RS)-1-(2,4-dichlorophenyl)-5-methyl-2-pyrazoline-3,5-dicarboxylic acid
1-(2,4-dichlorophenyl)-4,5-dihydro-5-methyl-1H-pyrazole-3,5-dicarboxylic acid</t>
  </si>
  <si>
    <t>Formula: C3H6</t>
  </si>
  <si>
    <t>GB = United Kingdom</t>
  </si>
  <si>
    <t>Formula: C23H19ClF3NO3 
Synonyms: Cyano-3-phenoxybenzyl (1S+1R)-cis-3-(z-2-chloro-3,3,3-trifluoroprop-1-enyl)-2,2-dimethyl 
cyclopropanecarboxylate; cyano(3-phenoxyphenyl)methyl 
3-(2-chloro-3,3,3-trifluoro-1-propenyl)-2,2-dimethylcyclopropanecarboxylate, (1A(S*),3A(Z))-, (+-)-; 
Cyclopropanecarboxylic acid, 3-(2-chloro-3,3,3-trifluoro-1-propenyl)-2,2-dimethyl-, 
cyano(3-phenoxyphenyl)methyl ester, {1alpha(s*),3alpha(Z)}-(+/-)-; Cyhalothrin; Cyhalothrin K; Icon; 
Karate C50; Lambda cyhalothrin; Ninja 10WP; PP321;</t>
  </si>
  <si>
    <t>plant growth regulator
Formula: 	C10H10CaO5
Synonyms: calcium 3-oxido-5-oxo-4-propionylcyclohex-3-enecarboxylate</t>
  </si>
  <si>
    <t>Herbicide
Formula: 	C12H10F3N4NaO6S
Synonyms: sodium 
4,5-dihydro-3-methoxy-4-methyl-5-oxo-N-{[2-(trifluoromethoxy)phenyl]sulfonyl}-1H-1,2,4-triazole-1-carb
oximidate
Flucarbazone sodium</t>
  </si>
  <si>
    <t>Formula: Na+</t>
  </si>
  <si>
    <t>Silver and Gold in ore, in ground
Formula: Ag and Au</t>
  </si>
  <si>
    <t>NO = Norway</t>
  </si>
  <si>
    <t>Formula: SO4--</t>
  </si>
  <si>
    <t>Formula: COS
Synonyms: Carbon Monoxide Monosulfide; Carbon Oxide Sulfide</t>
  </si>
  <si>
    <t>CO = Colombia</t>
  </si>
  <si>
    <t>Herbicide
Formula: 	C15H13F3N5NaO7S
Synonyms:
flupyrsulfuron-methyl-sodium
sodium(4,6-dimethoxypyrimidin-2-yl)[({[3-(methoxycarbonyl)-6-(trifluoromethyl)pyridin-2-yl]sulfonyl}amin
o)carbonyl]azanide
sodium salt of methyl 
2-[[[[(4,6-dimethoxy-2-pyrimidinyl)amino]carbonyl]amino]sulfonyl]-6-(trifluoromethyl)-3-pyridinecarboxyla
te</t>
  </si>
  <si>
    <t>IR = Iran (Islamic Republic of)</t>
  </si>
  <si>
    <t>LU = Luxembourg</t>
  </si>
  <si>
    <t>Formula: Pr
0.42% in bastnasite, 0.042% in crude ore</t>
  </si>
  <si>
    <t>Formula: CORINE 121c</t>
  </si>
  <si>
    <t>Formula: Na</t>
  </si>
  <si>
    <t>Synonyms: Natural gas
Higher heating value (HHV): 38.3 MJ/m3
Lower heating value (LHV): 34.5 MJ/m3</t>
  </si>
  <si>
    <t>Formula: NaClO3</t>
  </si>
  <si>
    <t>LT = Lithuania</t>
  </si>
  <si>
    <t>fungicide
Formula: 	C15H8Cl2FNO
Synonyms: 5,7-dichloro-4-(4-fluorophenoxy)quinoline, 5,7-dichloro-4-quinolyl 4-fluorophenyl ether</t>
  </si>
  <si>
    <t>Formula:  BH4Na
Synonyms: SBH; Sodium borohydride; Sodium tetrahydroborate; Sodium tetrahydroborate(1-);</t>
  </si>
  <si>
    <t>Formula: H3P</t>
  </si>
  <si>
    <t>Herbicide
Formula: 	C15H17N4NaO7S
Synonyms: sodium 
4,5-dihydro-N-{[2-(methoxycarbonyl)phenyl]sulfonyl}-4-methyl-5-oxo-3-propoxy-1H-1,2,4-triazole-1-car
boximidate
Propoxycarbazone</t>
  </si>
  <si>
    <t>KMgCL3 6H2O, hydrated potassium magnesium chloride</t>
  </si>
  <si>
    <t>Formula: CORINE 122b</t>
  </si>
  <si>
    <t>Formula: Pt</t>
  </si>
  <si>
    <t>Herbicide
Formula: 	C17H21N5O9S2
Synonyms: methyl 
2-[(4,6-dimethoxypyrimidin-2-ylcarbamoyl)sulfamoyl]-?-(methanesulfonamido)-p-toluate
methyl 
2-[[[[(4,6-dimethoxy-2-pyrimidinyl)amino]carbonyl]amino]sulfonyl]-4-[[(methylsulfonyl)amino]methyl]benz
oate</t>
  </si>
  <si>
    <t>Formula:  C16H8Cl2FN5O
Synonyms: 3-(2,4-dichlorophenyl)-6-fluoro-2-(1H-1,2,4-triazol-1-yl)-4(3H)-quinazolinone; fluquinconazole</t>
  </si>
  <si>
    <t>fungicide
Formula:  C18H35NO2
8-(1,1-dimethylethyl)-N-ethyl-N-propyl-1,4-dioxaspiro[4.5]decane-2-methanamine</t>
  </si>
  <si>
    <t>Formula: CORINE 122c</t>
  </si>
  <si>
    <t>Formula: C22H12</t>
  </si>
  <si>
    <t>Formula: Ce</t>
  </si>
  <si>
    <t>Herbicide
Formula: 	C12H8F3N5O3S
Synonyms:
2',6',8-trifluoro-5-methoxy[1,2,4]triazolo[1,5-c]pyrimidine-2-sulfonanilide
N-(2,6-difluorophenyl)-8-fluoro-5-methoxy[1,2,4]triazolo[1,5-c]pyrimidine-2-sulfonamide</t>
  </si>
  <si>
    <t>Formula: Sb2S3</t>
  </si>
  <si>
    <t>Formula: C18H16F3NO4
Synonyms: methyl (E)-3-methoxy-2-{2-[6-(trifluoromethyl)-2-pyridyloxymethyl]phenyl}acrylate
Picoxystrolin</t>
  </si>
  <si>
    <t>Formula: H2</t>
  </si>
  <si>
    <t>Formula: C16H15F2N3Si</t>
  </si>
  <si>
    <t>Chemical Formula: I-</t>
  </si>
  <si>
    <t>Chemical Formula: Na2O4S 
various forms</t>
  </si>
  <si>
    <t>Formula: C3H9NO</t>
  </si>
  <si>
    <t>NG = Nigeria</t>
  </si>
  <si>
    <t>Formula: CORINE 121a</t>
  </si>
  <si>
    <t>Formula: NO3 -</t>
  </si>
  <si>
    <t>Formula: C3H9BO3
Synonyms: boric acid trimethyl ester; Boron methoxide; methyl borate; Trimethoxyborane; Trimethyl 
borate;</t>
  </si>
  <si>
    <t>Formula: C2H4</t>
  </si>
  <si>
    <t>Gold and Silver, Zinc, Copper and Lead in ore
Formula: Au and Ag, Zn, Cu, Pb</t>
  </si>
  <si>
    <t>CA = Canada</t>
  </si>
  <si>
    <t>IE = Ireland</t>
  </si>
  <si>
    <t>Chemical Formula: H2MgO5S 
25% in crude ore</t>
  </si>
  <si>
    <t>Formula:  C3H9ClSi
Synonyms: Chlorotrimethylsilane; chlorotrimethylsilicane; CSI; monochlorotrimethylsilicon; silylium, 
trimethyl-, chloride; tl 1163; trimethylchlorosilane; trimethylsilyl chloride;</t>
  </si>
  <si>
    <t>Formula:  C20H27NO3
Synonyms: 2-(1-(ethoxyimino)propyl)-3-hydroxy-5-(2,4,6-trimethylphenyl)-2-cyclohexen-1-one; 
2-[1-(Ethoxyimino)propyl]-3-hydroxy-5-(2,4,6-trimethylphenyl)cyclohex-2-enone; 2-Cyclohexen-1-one, 
2-{1-(ethoxyimino)propyl}-3-hydroxy-5-(2,4,6-trimethylphenyl)-; Grasp; Splendor; tralkoxydim;</t>
  </si>
  <si>
    <t>Formula: Cr2O7-2</t>
  </si>
  <si>
    <t>Formula: F</t>
  </si>
  <si>
    <t>Formula: CHNO</t>
  </si>
  <si>
    <t>MT = Malta</t>
  </si>
  <si>
    <t>IN = India</t>
  </si>
  <si>
    <t>Herbicide
Formula: C19H17Cl2NO4
Cinidon-etil , Cinidonethyl , ethyl 
2-chloro-3-[2-chloro-5-(cyclohex-1-ene-1,2-dicarboximido)phenyl]acrylate
ethyl (Z)-2-chloro-3-[2-chloro-5-(cyclohex-1-ene-1,2-dicarboximido)phenyl]acrylate
ethyl 
(2Z)-2-chloro-3-[2-chloro-5-(1,3,4,5,6,7-hexahydro-1,3-dioxo-2H-isoindol-2-yl)phenyl]-2-propenoate</t>
  </si>
  <si>
    <t>Formula: C19H31N</t>
  </si>
  <si>
    <t>GR = Greece</t>
  </si>
  <si>
    <t>Formula: Na2Cr2O7</t>
  </si>
  <si>
    <t>Formula: MgCO3
60% in crude ore</t>
  </si>
  <si>
    <t>Formula: C9H8Cl2O3
Synonyms: (+)-2-(2,4-Dichlorophenoxy) propionic acid; Dichlorprop-p; DP-P; Duplosan DP; Propanoic acid, 
2-(2,4-dichlorophenoxy)-, (R)-;</t>
  </si>
  <si>
    <t>Formula: Al4Si4O10(OH)8
24% in crude ore</t>
  </si>
  <si>
    <t>Synonyms: Formate ion, Methanoate ion</t>
  </si>
  <si>
    <t>PG = Papua New Guinea</t>
  </si>
  <si>
    <t>Formula: Ag</t>
  </si>
  <si>
    <t>IL = Israel</t>
  </si>
  <si>
    <t>Formula: CORINE 31b</t>
  </si>
  <si>
    <t>Formula: He</t>
  </si>
  <si>
    <t>Higher heating value (HHV): 12740 MJ/m3
Specific weight (for absolutely dry, u=0%): 650 kg/m3
based on ecoinvent report: Implementation of Life Cycle Impact Assessment 
Methods Data v2.2 (2010)</t>
  </si>
  <si>
    <t>Formula: BF3 
Synonyms: Boron Fluoride; Boron Trifluoride; Trifluoroborane; Trifluoro Boron</t>
  </si>
  <si>
    <t>Formula: C20H33NO</t>
  </si>
  <si>
    <t>Formula: Ca2B6O11*5H2O</t>
  </si>
  <si>
    <t>Formula: C3H3NO</t>
  </si>
  <si>
    <t>Formula: CORINE 31a</t>
  </si>
  <si>
    <t>Formula: C15H23NO</t>
  </si>
  <si>
    <t>TN = Tunisia</t>
  </si>
  <si>
    <t>Formula: NaCaB5O6(OH)6</t>
  </si>
  <si>
    <t>Formula: 	C16H18Cl2N2O4
Synonyms: 
diethyl (RS)-1-(2,4-dichlorophenyl)-5-methyl-2-pyrazoline-3,5-dicarboxylate
diethyl 1-(2,4-dichlorophenyl)-4,5-dihydro-5-methyl-1H-pyrazole-3,5-dicarboxylate</t>
  </si>
  <si>
    <t>Chemical formula: C41H65 N O10
Also CAS number 168316-95-8
Synonyms: Spinosyn</t>
  </si>
  <si>
    <t>Formula: Kr</t>
  </si>
  <si>
    <t>Formula: Gd</t>
  </si>
  <si>
    <t>ELEMENTARY_FLOW</t>
  </si>
  <si>
    <t>007440-21-3</t>
  </si>
  <si>
    <t>064742-81-0</t>
  </si>
  <si>
    <t>000050-32-8</t>
  </si>
  <si>
    <t>004164-28-7</t>
  </si>
  <si>
    <t>007440-61-1</t>
  </si>
  <si>
    <t>000091-20-3</t>
  </si>
  <si>
    <t>008006-14-2</t>
  </si>
  <si>
    <t>007732-18-5</t>
  </si>
  <si>
    <t>067485-29-4</t>
  </si>
  <si>
    <t>000834-12-8</t>
  </si>
  <si>
    <t>000314-40-9</t>
  </si>
  <si>
    <t>022224-92-6</t>
  </si>
  <si>
    <t>001918-16-7</t>
  </si>
  <si>
    <t>026644-46-2</t>
  </si>
  <si>
    <t>079983-71-4</t>
  </si>
  <si>
    <t>000051-03-6</t>
  </si>
  <si>
    <t>000124-38-9</t>
  </si>
  <si>
    <t>001317-38-0</t>
  </si>
  <si>
    <t>007704-34-9</t>
  </si>
  <si>
    <t>016984-48-8</t>
  </si>
  <si>
    <t>007782-44-7</t>
  </si>
  <si>
    <t>007727-37-9</t>
  </si>
  <si>
    <t>132259-10-0</t>
  </si>
  <si>
    <t>000075-10-5</t>
  </si>
  <si>
    <t>069806-34-4</t>
  </si>
  <si>
    <t>103055-07-8</t>
  </si>
  <si>
    <t>074115-24-5</t>
  </si>
  <si>
    <t>001593-77-7</t>
  </si>
  <si>
    <t>022259-30-9</t>
  </si>
  <si>
    <t>061213-25-0</t>
  </si>
  <si>
    <t>029232-93-7</t>
  </si>
  <si>
    <t>013593-03-8</t>
  </si>
  <si>
    <t>072459-58-6</t>
  </si>
  <si>
    <t>074223-64-6</t>
  </si>
  <si>
    <t>069377-81-7</t>
  </si>
  <si>
    <t>084087-01-4</t>
  </si>
  <si>
    <t>001689-84-5</t>
  </si>
  <si>
    <t>079277-67-1</t>
  </si>
  <si>
    <t>100784-20-1</t>
  </si>
  <si>
    <t>013071-79-9</t>
  </si>
  <si>
    <t>144550-36-7</t>
  </si>
  <si>
    <t>051276-47-2</t>
  </si>
  <si>
    <t>001702-17-6</t>
  </si>
  <si>
    <t>111991-09-4</t>
  </si>
  <si>
    <t>109293-98-3</t>
  </si>
  <si>
    <t>001912-24-9</t>
  </si>
  <si>
    <t>000330-55-2</t>
  </si>
  <si>
    <t>173159-57-4</t>
  </si>
  <si>
    <t>002312-35-8</t>
  </si>
  <si>
    <t>104206-82-8</t>
  </si>
  <si>
    <t>021725-46-2</t>
  </si>
  <si>
    <t>001563-66-2</t>
  </si>
  <si>
    <t>000094-74-6</t>
  </si>
  <si>
    <t>081334-34-1</t>
  </si>
  <si>
    <t>079538-32-2</t>
  </si>
  <si>
    <t>096182-53-5</t>
  </si>
  <si>
    <t>001929-77-7</t>
  </si>
  <si>
    <t>000122-34-9</t>
  </si>
  <si>
    <t>141112-29-0</t>
  </si>
  <si>
    <t>094125-34-5</t>
  </si>
  <si>
    <t>120068-37-3</t>
  </si>
  <si>
    <t>002631-40-5</t>
  </si>
  <si>
    <t>163515-14-8</t>
  </si>
  <si>
    <t>243973-20-8</t>
  </si>
  <si>
    <t>078587-05-0</t>
  </si>
  <si>
    <t>095737-68-1</t>
  </si>
  <si>
    <t>000298-14-6</t>
  </si>
  <si>
    <t>149877-41-8</t>
  </si>
  <si>
    <t>012071-83-9</t>
  </si>
  <si>
    <t>071626-11-4</t>
  </si>
  <si>
    <t>239110-15-7</t>
  </si>
  <si>
    <t>025606-41-1</t>
  </si>
  <si>
    <t>000470-90-6</t>
  </si>
  <si>
    <t>019937-59-8</t>
  </si>
  <si>
    <t>008003-19-8</t>
  </si>
  <si>
    <t>000057-13-6</t>
  </si>
  <si>
    <t>144651-06-9</t>
  </si>
  <si>
    <t>500008-45-7</t>
  </si>
  <si>
    <t>000137-30-4</t>
  </si>
  <si>
    <t>076738-62-0</t>
  </si>
  <si>
    <t>000950-37-8</t>
  </si>
  <si>
    <t>000122-14-5</t>
  </si>
  <si>
    <t>000055-38-9</t>
  </si>
  <si>
    <t>000052-68-6</t>
  </si>
  <si>
    <t>000121-29-9</t>
  </si>
  <si>
    <t>005915-41-3</t>
  </si>
  <si>
    <t>126833-17-8</t>
  </si>
  <si>
    <t>104040-78-0</t>
  </si>
  <si>
    <t>088671-89-0</t>
  </si>
  <si>
    <t>009006-42-2</t>
  </si>
  <si>
    <t>000133-07-3</t>
  </si>
  <si>
    <t>039515-41-8</t>
  </si>
  <si>
    <t>000077-06-5</t>
  </si>
  <si>
    <t>082558-50-7</t>
  </si>
  <si>
    <t>079127-80-3</t>
  </si>
  <si>
    <t>134098-61-6</t>
  </si>
  <si>
    <t>096489-71-3</t>
  </si>
  <si>
    <t>000086-87-3</t>
  </si>
  <si>
    <t>056073-10-0</t>
  </si>
  <si>
    <t>039300-45-3</t>
  </si>
  <si>
    <t>023135-22-0</t>
  </si>
  <si>
    <t>000077-92-9</t>
  </si>
  <si>
    <t>056073-07-5</t>
  </si>
  <si>
    <t>068439-50-9</t>
  </si>
  <si>
    <t>104653-34-1</t>
  </si>
  <si>
    <t>028772-56-7</t>
  </si>
  <si>
    <t>000148-79-8</t>
  </si>
  <si>
    <t>000083-79-4</t>
  </si>
  <si>
    <t>000732-11-6</t>
  </si>
  <si>
    <t>137512-74-4</t>
  </si>
  <si>
    <t>000086-86-2</t>
  </si>
  <si>
    <t>066246-88-6</t>
  </si>
  <si>
    <t>001332-65-6</t>
  </si>
  <si>
    <t>041483-43-6</t>
  </si>
  <si>
    <t>120928-09-8</t>
  </si>
  <si>
    <t>111988-49-9</t>
  </si>
  <si>
    <t>000061-82-5</t>
  </si>
  <si>
    <t>007758-98-7</t>
  </si>
  <si>
    <t>002439-10-3</t>
  </si>
  <si>
    <t>030560-19-1</t>
  </si>
  <si>
    <t>101200-48-0</t>
  </si>
  <si>
    <t>025057-89-0</t>
  </si>
  <si>
    <t>000298-00-0</t>
  </si>
  <si>
    <t>074051-80-2</t>
  </si>
  <si>
    <t>081335-37-7</t>
  </si>
  <si>
    <t>117337-19-6</t>
  </si>
  <si>
    <t>001918-00-9</t>
  </si>
  <si>
    <t>072178-02-0</t>
  </si>
  <si>
    <t>090982-32-4</t>
  </si>
  <si>
    <t>068359-37-5</t>
  </si>
  <si>
    <t>147150-35-4</t>
  </si>
  <si>
    <t>077182-82-2</t>
  </si>
  <si>
    <t>080443-41-0</t>
  </si>
  <si>
    <t>082657-04-3</t>
  </si>
  <si>
    <t>079241-46-6</t>
  </si>
  <si>
    <t>000060-51-5</t>
  </si>
  <si>
    <t>052645-53-1</t>
  </si>
  <si>
    <t>087546-18-7</t>
  </si>
  <si>
    <t>059669-26-0</t>
  </si>
  <si>
    <t>005585-64-8</t>
  </si>
  <si>
    <t>079277-27-3</t>
  </si>
  <si>
    <t>035367-38-5</t>
  </si>
  <si>
    <t>114311-32-9</t>
  </si>
  <si>
    <t>131860-33-8</t>
  </si>
  <si>
    <t>000063-25-2</t>
  </si>
  <si>
    <t>000094-75-7</t>
  </si>
  <si>
    <t>113136-77-9</t>
  </si>
  <si>
    <t>004685-14-7</t>
  </si>
  <si>
    <t>175013-18-0</t>
  </si>
  <si>
    <t>021087-64-9</t>
  </si>
  <si>
    <t>076703-62-3</t>
  </si>
  <si>
    <t>122836-35-5</t>
  </si>
  <si>
    <t>153719-23-4</t>
  </si>
  <si>
    <t>001071-83-6</t>
  </si>
  <si>
    <t>001582-09-8</t>
  </si>
  <si>
    <t>015972-60-8</t>
  </si>
  <si>
    <t>141517-21-7</t>
  </si>
  <si>
    <t>103361-09-7</t>
  </si>
  <si>
    <t>098967-40-9</t>
  </si>
  <si>
    <t>040487-42-1</t>
  </si>
  <si>
    <t>122931-48-0</t>
  </si>
  <si>
    <t>068085-85-8</t>
  </si>
  <si>
    <t>161050-58-4</t>
  </si>
  <si>
    <t>142459-58-3</t>
  </si>
  <si>
    <t>071283-80-2</t>
  </si>
  <si>
    <t>052315-07-8</t>
  </si>
  <si>
    <t>066230-04-4</t>
  </si>
  <si>
    <t>077501-63-4</t>
  </si>
  <si>
    <t>050594-66-6</t>
  </si>
  <si>
    <t>060207-90-1</t>
  </si>
  <si>
    <t>034256-82-1</t>
  </si>
  <si>
    <t>081335-77-5</t>
  </si>
  <si>
    <t>081591-81-3</t>
  </si>
  <si>
    <t>128639-02-1</t>
  </si>
  <si>
    <t>099129-21-2</t>
  </si>
  <si>
    <t>087674-68-8</t>
  </si>
  <si>
    <t>051218-45-2</t>
  </si>
  <si>
    <t>002921-88-2</t>
  </si>
  <si>
    <t>138261-41-3</t>
  </si>
  <si>
    <t>010265-92-6</t>
  </si>
  <si>
    <t>023564-05-8</t>
  </si>
  <si>
    <t>001861-40-1</t>
  </si>
  <si>
    <t>001689-99-2</t>
  </si>
  <si>
    <t>024934-91-6</t>
  </si>
  <si>
    <t>005234-68-4</t>
  </si>
  <si>
    <t>051235-04-2</t>
  </si>
  <si>
    <t>001317-80-2</t>
  </si>
  <si>
    <t>013967-70-9</t>
  </si>
  <si>
    <t>007440-47-3</t>
  </si>
  <si>
    <t>000144-62-7</t>
  </si>
  <si>
    <t>007778-18-9</t>
  </si>
  <si>
    <t>012604-53-4</t>
  </si>
  <si>
    <t>001314-56-3</t>
  </si>
  <si>
    <t>001332-21-4</t>
  </si>
  <si>
    <t>010043-66-0</t>
  </si>
  <si>
    <t>000110-91-8</t>
  </si>
  <si>
    <t>082115-62-6</t>
  </si>
  <si>
    <t>007440-66-6</t>
  </si>
  <si>
    <t>016065-83-1</t>
  </si>
  <si>
    <t>007440-02-0</t>
  </si>
  <si>
    <t>007440-17-7</t>
  </si>
  <si>
    <t>068476-25-5</t>
  </si>
  <si>
    <t>007447-40-7</t>
  </si>
  <si>
    <t>014542-23-5</t>
  </si>
  <si>
    <t>015541-45-4</t>
  </si>
  <si>
    <t>001317-71-1</t>
  </si>
  <si>
    <t>013463-67-7</t>
  </si>
  <si>
    <t>001318-16-7</t>
  </si>
  <si>
    <t>007439-89-6</t>
  </si>
  <si>
    <t>013397-26-7</t>
  </si>
  <si>
    <t>000074-90-8</t>
  </si>
  <si>
    <t>007439-97-6</t>
  </si>
  <si>
    <t>011104-59-9</t>
  </si>
  <si>
    <t>007440-22-4</t>
  </si>
  <si>
    <t>007439-92-1</t>
  </si>
  <si>
    <t>007439-96-5</t>
  </si>
  <si>
    <t>007440-32-6</t>
  </si>
  <si>
    <t>014265-45-3</t>
  </si>
  <si>
    <t>014265-44-2</t>
  </si>
  <si>
    <t>007631-99-4</t>
  </si>
  <si>
    <t>016389-88-1</t>
  </si>
  <si>
    <t>000075-34-3</t>
  </si>
  <si>
    <t>007439-95-4</t>
  </si>
  <si>
    <t>013462-86-7</t>
  </si>
  <si>
    <t>000107-06-2</t>
  </si>
  <si>
    <t>008007-45-2</t>
  </si>
  <si>
    <t>099439-28-8</t>
  </si>
  <si>
    <t>000060-00-4</t>
  </si>
  <si>
    <t>001309-36-0</t>
  </si>
  <si>
    <t>219714-96-2</t>
  </si>
  <si>
    <t>000302-01-2</t>
  </si>
  <si>
    <t>007647-14-5</t>
  </si>
  <si>
    <t>014808-60-7</t>
  </si>
  <si>
    <t>007440-50-8</t>
  </si>
  <si>
    <t>007790-93-4</t>
  </si>
  <si>
    <t>007723-14-0</t>
  </si>
  <si>
    <t>014807-96-6</t>
  </si>
  <si>
    <t>126535-15-7</t>
  </si>
  <si>
    <t>014119-32-5</t>
  </si>
  <si>
    <t>069806-50-4</t>
  </si>
  <si>
    <t>066063-05-6</t>
  </si>
  <si>
    <t>066332-96-5</t>
  </si>
  <si>
    <t>000900-95-8</t>
  </si>
  <si>
    <t>102851-06-9</t>
  </si>
  <si>
    <t>123312-89-0</t>
  </si>
  <si>
    <t>000999-81-5</t>
  </si>
  <si>
    <t>156052-68-5</t>
  </si>
  <si>
    <t>055285-14-8</t>
  </si>
  <si>
    <t>010004-44-1</t>
  </si>
  <si>
    <t>120116-88-3</t>
  </si>
  <si>
    <t>111479-05-1</t>
  </si>
  <si>
    <t>087392-12-9</t>
  </si>
  <si>
    <t>082560-54-1</t>
  </si>
  <si>
    <t>012427-38-2</t>
  </si>
  <si>
    <t>090717-03-6</t>
  </si>
  <si>
    <t>079622-59-6</t>
  </si>
  <si>
    <t>158062-67-0</t>
  </si>
  <si>
    <t>361377-29-9</t>
  </si>
  <si>
    <t>052888-80-9</t>
  </si>
  <si>
    <t>112143-82-5</t>
  </si>
  <si>
    <t>000092-52-4</t>
  </si>
  <si>
    <t>000105-60-2</t>
  </si>
  <si>
    <t>001314-13-2</t>
  </si>
  <si>
    <t>001306-19-0</t>
  </si>
  <si>
    <t>015100-28-4</t>
  </si>
  <si>
    <t>001634-04-4</t>
  </si>
  <si>
    <t>014392-02-0</t>
  </si>
  <si>
    <t>013982-39-3</t>
  </si>
  <si>
    <t>000076-14-2</t>
  </si>
  <si>
    <t>014835-21-3</t>
  </si>
  <si>
    <t>007440-06-4</t>
  </si>
  <si>
    <t>015046-84-1</t>
  </si>
  <si>
    <t>010098-91-6</t>
  </si>
  <si>
    <t>007440-33-7</t>
  </si>
  <si>
    <t>014374-79-9</t>
  </si>
  <si>
    <t>000117-81-7</t>
  </si>
  <si>
    <t>014809-68-8</t>
  </si>
  <si>
    <t>007783-06-4</t>
  </si>
  <si>
    <t>378784-49-7</t>
  </si>
  <si>
    <t>014109-32-1</t>
  </si>
  <si>
    <t>014932-42-4</t>
  </si>
  <si>
    <t>025167-67-3</t>
  </si>
  <si>
    <t>014995-62-1</t>
  </si>
  <si>
    <t>013981-52-7</t>
  </si>
  <si>
    <t>378784-45-3</t>
  </si>
  <si>
    <t>014380-75-7</t>
  </si>
  <si>
    <t>000127-18-4</t>
  </si>
  <si>
    <t>007440-16-6</t>
  </si>
  <si>
    <t>000067-66-3</t>
  </si>
  <si>
    <t>007440-46-2</t>
  </si>
  <si>
    <t>013981-28-7</t>
  </si>
  <si>
    <t>007664-41-7</t>
  </si>
  <si>
    <t>014596-10-2</t>
  </si>
  <si>
    <t>010045-97-3</t>
  </si>
  <si>
    <t>015117-96-1</t>
  </si>
  <si>
    <t>378784-67-9</t>
  </si>
  <si>
    <t>014133-76-7</t>
  </si>
  <si>
    <t>001300-21-6</t>
  </si>
  <si>
    <t>013982-04-2</t>
  </si>
  <si>
    <t>000208-96-8</t>
  </si>
  <si>
    <t>007440-05-3</t>
  </si>
  <si>
    <t>000075-43-4</t>
  </si>
  <si>
    <t>000532-27-4</t>
  </si>
  <si>
    <t>014995-61-0</t>
  </si>
  <si>
    <t>014683-10-4</t>
  </si>
  <si>
    <t>015065-10-8</t>
  </si>
  <si>
    <t>014762-75-5</t>
  </si>
  <si>
    <t>013966-29-5</t>
  </si>
  <si>
    <t>010198-40-0</t>
  </si>
  <si>
    <t>007440-29-1</t>
  </si>
  <si>
    <t>000075-69-4</t>
  </si>
  <si>
    <t>007782-41-4</t>
  </si>
  <si>
    <t>000075-01-4</t>
  </si>
  <si>
    <t>014234-35-6</t>
  </si>
  <si>
    <t>013233-32-4</t>
  </si>
  <si>
    <t>014234-29-8</t>
  </si>
  <si>
    <t>010028-17-8</t>
  </si>
  <si>
    <t>007446-11-9</t>
  </si>
  <si>
    <t>013983-27-2</t>
  </si>
  <si>
    <t>020461-54-5</t>
  </si>
  <si>
    <t>014762-78-8</t>
  </si>
  <si>
    <t>013994-20-2</t>
  </si>
  <si>
    <t>014158-27-1</t>
  </si>
  <si>
    <t>015510-73-3</t>
  </si>
  <si>
    <t>013966-31-9</t>
  </si>
  <si>
    <t>014798-08-4</t>
  </si>
  <si>
    <t>007439-91-0</t>
  </si>
  <si>
    <t>016316-03-3</t>
  </si>
  <si>
    <t>009072-35-9</t>
  </si>
  <si>
    <t>014834-67-4</t>
  </si>
  <si>
    <t>000108-90-7</t>
  </si>
  <si>
    <t>013966-00-2</t>
  </si>
  <si>
    <t>014391-76-5</t>
  </si>
  <si>
    <t>014119-15-4</t>
  </si>
  <si>
    <t>007440-18-8</t>
  </si>
  <si>
    <t>001962-75-0</t>
  </si>
  <si>
    <t>000120-61-6</t>
  </si>
  <si>
    <t>007440-51-9</t>
  </si>
  <si>
    <t>014269-63-7</t>
  </si>
  <si>
    <t>014596-12-4</t>
  </si>
  <si>
    <t>013968-53-1</t>
  </si>
  <si>
    <t>014380-61-1</t>
  </si>
  <si>
    <t>013967-71-0</t>
  </si>
  <si>
    <t>000075-09-2</t>
  </si>
  <si>
    <t>013967-74-3</t>
  </si>
  <si>
    <t>013967-76-5</t>
  </si>
  <si>
    <t>013967-48-1</t>
  </si>
  <si>
    <t>014834-68-5</t>
  </si>
  <si>
    <t>000608-93-5</t>
  </si>
  <si>
    <t>007440-07-5</t>
  </si>
  <si>
    <t>013981-50-5</t>
  </si>
  <si>
    <t>014234-28-7</t>
  </si>
  <si>
    <t>007440-67-7</t>
  </si>
  <si>
    <t>013981-15-2</t>
  </si>
  <si>
    <t>013981-38-9</t>
  </si>
  <si>
    <t>378784-91-9</t>
  </si>
  <si>
    <t>000079-01-6</t>
  </si>
  <si>
    <t>378784-92-0</t>
  </si>
  <si>
    <t>010098-97-2</t>
  </si>
  <si>
    <t>014163-25-8</t>
  </si>
  <si>
    <t>000074-82-8</t>
  </si>
  <si>
    <t>378253-15-7</t>
  </si>
  <si>
    <t>013981-16-3</t>
  </si>
  <si>
    <t>015751-81-2</t>
  </si>
  <si>
    <t>000071-55-6</t>
  </si>
  <si>
    <t>000067-72-1</t>
  </si>
  <si>
    <t>000075-72-9</t>
  </si>
  <si>
    <t>000111-30-8</t>
  </si>
  <si>
    <t>014274-82-9</t>
  </si>
  <si>
    <t>000074-87-3</t>
  </si>
  <si>
    <t>007440-43-9</t>
  </si>
  <si>
    <t>007722-84-1</t>
  </si>
  <si>
    <t>007440-70-2</t>
  </si>
  <si>
    <t>016887-00-6</t>
  </si>
  <si>
    <t>000075-63-8</t>
  </si>
  <si>
    <t>001318-00-9</t>
  </si>
  <si>
    <t>010599-90-3</t>
  </si>
  <si>
    <t>018496-25-8</t>
  </si>
  <si>
    <t>010028-15-6</t>
  </si>
  <si>
    <t>000630-08-0</t>
  </si>
  <si>
    <t>007440-38-2</t>
  </si>
  <si>
    <t>007664-93-9</t>
  </si>
  <si>
    <t>010102-44-0</t>
  </si>
  <si>
    <t>000098-01-1</t>
  </si>
  <si>
    <t>000064-18-6</t>
  </si>
  <si>
    <t>000354-33-6</t>
  </si>
  <si>
    <t>000420-46-2</t>
  </si>
  <si>
    <t>000359-35-3</t>
  </si>
  <si>
    <t>000133-06-2</t>
  </si>
  <si>
    <t>173584-44-6</t>
  </si>
  <si>
    <t>75-78-5</t>
  </si>
  <si>
    <t>023950-58-5</t>
  </si>
  <si>
    <t>069327-76-0</t>
  </si>
  <si>
    <t>002032-65-7</t>
  </si>
  <si>
    <t>070630-17-0</t>
  </si>
  <si>
    <t>001332-58-7</t>
  </si>
  <si>
    <t>008012-95-1</t>
  </si>
  <si>
    <t>000333-41-5</t>
  </si>
  <si>
    <t>053112-28-0</t>
  </si>
  <si>
    <t>110488-70-5</t>
  </si>
  <si>
    <t>005902-51-2</t>
  </si>
  <si>
    <t>000085-00-7</t>
  </si>
  <si>
    <t>039148-24-8</t>
  </si>
  <si>
    <t>000083-32-9</t>
  </si>
  <si>
    <t>000096-14-0</t>
  </si>
  <si>
    <t>057966-95-7</t>
  </si>
  <si>
    <t>067375-30-8</t>
  </si>
  <si>
    <t>069335-91-7</t>
  </si>
  <si>
    <t>135410-20-7</t>
  </si>
  <si>
    <t>101205-02-1</t>
  </si>
  <si>
    <t>019044-88-3</t>
  </si>
  <si>
    <t>042874-03-3</t>
  </si>
  <si>
    <t>071751-41-2</t>
  </si>
  <si>
    <t>000096-48-0</t>
  </si>
  <si>
    <t>007440-37-1</t>
  </si>
  <si>
    <t>001330-20-7</t>
  </si>
  <si>
    <t>000067-63-0</t>
  </si>
  <si>
    <t>018540-29-9</t>
  </si>
  <si>
    <t>007439-98-7</t>
  </si>
  <si>
    <t>014798-03-9</t>
  </si>
  <si>
    <t>032809-16-8</t>
  </si>
  <si>
    <t>000124-40-3</t>
  </si>
  <si>
    <t>014255-04-0</t>
  </si>
  <si>
    <t>073519-55-8</t>
  </si>
  <si>
    <t>000067-48-1</t>
  </si>
  <si>
    <t>007440-28-0</t>
  </si>
  <si>
    <t>017612-50-9</t>
  </si>
  <si>
    <t>071377-02-1</t>
  </si>
  <si>
    <t>007726-95-6</t>
  </si>
  <si>
    <t>000110-82-7</t>
  </si>
  <si>
    <t>000120-83-2</t>
  </si>
  <si>
    <t>000057-12-5</t>
  </si>
  <si>
    <t>007440-24-6</t>
  </si>
  <si>
    <t>000107-02-8</t>
  </si>
  <si>
    <t>007647-01-0</t>
  </si>
  <si>
    <t>012408-02-5</t>
  </si>
  <si>
    <t>000095-50-1</t>
  </si>
  <si>
    <t>007440-41-7</t>
  </si>
  <si>
    <t>000075-37-6</t>
  </si>
  <si>
    <t>000074-85-1</t>
  </si>
  <si>
    <t>007440-57-5</t>
  </si>
  <si>
    <t>010024-97-2</t>
  </si>
  <si>
    <t>000120-36-5</t>
  </si>
  <si>
    <t>007440-20-2</t>
  </si>
  <si>
    <t>007440-00-8</t>
  </si>
  <si>
    <t>014797-55-8</t>
  </si>
  <si>
    <t>000108-38-3</t>
  </si>
  <si>
    <t>143390-89-0</t>
  </si>
  <si>
    <t>007440-42-8</t>
  </si>
  <si>
    <t>000098-95-3</t>
  </si>
  <si>
    <t>024307-26-4</t>
  </si>
  <si>
    <t>000207-08-9</t>
  </si>
  <si>
    <t>185119-76-0</t>
  </si>
  <si>
    <t>007440-39-3</t>
  </si>
  <si>
    <t>000067-64-1</t>
  </si>
  <si>
    <t>000075-45-6</t>
  </si>
  <si>
    <t>095266-40-3</t>
  </si>
  <si>
    <t>000107-10-8</t>
  </si>
  <si>
    <t>000115-29-7</t>
  </si>
  <si>
    <t>000110-54-3</t>
  </si>
  <si>
    <t>064902-72-3</t>
  </si>
  <si>
    <t>002551-62-4</t>
  </si>
  <si>
    <t>007440-36-0</t>
  </si>
  <si>
    <t>007440-44-0</t>
  </si>
  <si>
    <t>007782-50-5</t>
  </si>
  <si>
    <t>000056-55-3</t>
  </si>
  <si>
    <t>013684-56-5</t>
  </si>
  <si>
    <t>000098-82-8</t>
  </si>
  <si>
    <t>007440-62-2</t>
  </si>
  <si>
    <t>001689-83-4</t>
  </si>
  <si>
    <t>000112-27-6</t>
  </si>
  <si>
    <t>024959-67-9</t>
  </si>
  <si>
    <t>002008-39-1</t>
  </si>
  <si>
    <t>007439-93-2</t>
  </si>
  <si>
    <t>076578-14-8</t>
  </si>
  <si>
    <t>023333-45-1</t>
  </si>
  <si>
    <t>000056-38-2</t>
  </si>
  <si>
    <t>000108-95-2</t>
  </si>
  <si>
    <t>007782-49-2</t>
  </si>
  <si>
    <t>000071-23-8</t>
  </si>
  <si>
    <t>055219-65-3</t>
  </si>
  <si>
    <t>000118-74-1</t>
  </si>
  <si>
    <t>014859-67-7</t>
  </si>
  <si>
    <t>000075-15-0</t>
  </si>
  <si>
    <t>000142-82-5</t>
  </si>
  <si>
    <t>000064-17-5</t>
  </si>
  <si>
    <t>007440-63-3</t>
  </si>
  <si>
    <t>000075-73-0</t>
  </si>
  <si>
    <t>000218-01-9</t>
  </si>
  <si>
    <t>007440-09-7</t>
  </si>
  <si>
    <t>012001-29-5</t>
  </si>
  <si>
    <t>066057-55-4</t>
  </si>
  <si>
    <t>120923-37-7</t>
  </si>
  <si>
    <t>106040-48-6</t>
  </si>
  <si>
    <t>000056-23-5</t>
  </si>
  <si>
    <t>000075-31-0</t>
  </si>
  <si>
    <t>007440-31-5</t>
  </si>
  <si>
    <t>016672-87-0</t>
  </si>
  <si>
    <t>000075-75-2</t>
  </si>
  <si>
    <t>139528-85-1</t>
  </si>
  <si>
    <t>007440-19-9</t>
  </si>
  <si>
    <t>014280-30-9</t>
  </si>
  <si>
    <t>000086-73-7</t>
  </si>
  <si>
    <t>002837-89-0</t>
  </si>
  <si>
    <t>001746-01-6</t>
  </si>
  <si>
    <t>000071-41-0</t>
  </si>
  <si>
    <t>007790-94-5</t>
  </si>
  <si>
    <t>000062-53-3</t>
  </si>
  <si>
    <t>000075-56-9</t>
  </si>
  <si>
    <t>007440-53-1</t>
  </si>
  <si>
    <t>000060-29-7</t>
  </si>
  <si>
    <t>000053-70-3</t>
  </si>
  <si>
    <t>007784-42-1</t>
  </si>
  <si>
    <t>007440-48-4</t>
  </si>
  <si>
    <t>000109-66-0</t>
  </si>
  <si>
    <t>000106-99-0</t>
  </si>
  <si>
    <t>041198-08-7</t>
  </si>
  <si>
    <t>007429-90-5</t>
  </si>
  <si>
    <t>000095-49-8</t>
  </si>
  <si>
    <t>000142-84-7</t>
  </si>
  <si>
    <t>001897-45-6</t>
  </si>
  <si>
    <t>000078-79-5</t>
  </si>
  <si>
    <t>000050-00-0</t>
  </si>
  <si>
    <t>000115-07-1</t>
  </si>
  <si>
    <t>007553-56-2</t>
  </si>
  <si>
    <t>007664-38-2</t>
  </si>
  <si>
    <t>000141-43-5</t>
  </si>
  <si>
    <t>000110-63-4</t>
  </si>
  <si>
    <t>116255-48-2</t>
  </si>
  <si>
    <t>000141-78-6</t>
  </si>
  <si>
    <t>000087-86-5</t>
  </si>
  <si>
    <t>114369-43-6</t>
  </si>
  <si>
    <t>000074-86-2</t>
  </si>
  <si>
    <t>130498-29-2</t>
  </si>
  <si>
    <t>000079-09-4</t>
  </si>
  <si>
    <t>000075-12-7</t>
  </si>
  <si>
    <t>123343-16-8</t>
  </si>
  <si>
    <t>000709-98-8</t>
  </si>
  <si>
    <t>050471-44-8</t>
  </si>
  <si>
    <t>015262-20-1</t>
  </si>
  <si>
    <t>003337-71-1</t>
  </si>
  <si>
    <t>000100-41-4</t>
  </si>
  <si>
    <t>034622-58-7</t>
  </si>
  <si>
    <t>000108-62-3</t>
  </si>
  <si>
    <t>083121-18-0</t>
  </si>
  <si>
    <t>000067-56-1</t>
  </si>
  <si>
    <t>007664-39-3</t>
  </si>
  <si>
    <t>011104-93-1</t>
  </si>
  <si>
    <t>000075-44-5</t>
  </si>
  <si>
    <t>000084-65-1</t>
  </si>
  <si>
    <t>096525-23-4</t>
  </si>
  <si>
    <t>000106-97-8</t>
  </si>
  <si>
    <t>000109-67-1</t>
  </si>
  <si>
    <t>000074-89-5</t>
  </si>
  <si>
    <t>009063-87-0</t>
  </si>
  <si>
    <t>000143-07-7</t>
  </si>
  <si>
    <t>312600-89-8</t>
  </si>
  <si>
    <t>028249-77-6</t>
  </si>
  <si>
    <t>002164-08-1</t>
  </si>
  <si>
    <t>000060-35-5</t>
  </si>
  <si>
    <t>000116-06-3</t>
  </si>
  <si>
    <t>055179-31-2</t>
  </si>
  <si>
    <t>000992-98-3</t>
  </si>
  <si>
    <t>001336-36-3</t>
  </si>
  <si>
    <t>007440-15-5</t>
  </si>
  <si>
    <t>000098-87-3</t>
  </si>
  <si>
    <t>000094-82-6</t>
  </si>
  <si>
    <t>057837-19-1</t>
  </si>
  <si>
    <t>000074-84-0</t>
  </si>
  <si>
    <t>000076-16-4</t>
  </si>
  <si>
    <t>018785-72-3</t>
  </si>
  <si>
    <t>000085-01-8</t>
  </si>
  <si>
    <t>000129-00-0</t>
  </si>
  <si>
    <t>017341-24-1</t>
  </si>
  <si>
    <t>000071-43-2</t>
  </si>
  <si>
    <t>000205-99-2</t>
  </si>
  <si>
    <t>016752-77-5</t>
  </si>
  <si>
    <t>000506-87-6</t>
  </si>
  <si>
    <t>001918-02-1</t>
  </si>
  <si>
    <t>000108-59-8</t>
  </si>
  <si>
    <t>000078-93-3</t>
  </si>
  <si>
    <t>000108-10-1</t>
  </si>
  <si>
    <t>022481-48-7</t>
  </si>
  <si>
    <t>009004-57-3</t>
  </si>
  <si>
    <t>000540-84-1</t>
  </si>
  <si>
    <t>094361-06-5</t>
  </si>
  <si>
    <t>000064-19-7</t>
  </si>
  <si>
    <t>068855-54-9</t>
  </si>
  <si>
    <t>000120-12-7</t>
  </si>
  <si>
    <t>000074-83-9</t>
  </si>
  <si>
    <t>000123-38-6</t>
  </si>
  <si>
    <t>000137-26-8</t>
  </si>
  <si>
    <t>000095-47-6</t>
  </si>
  <si>
    <t>000118-92-3</t>
  </si>
  <si>
    <t>000050-21-5</t>
  </si>
  <si>
    <t>000075-05-8</t>
  </si>
  <si>
    <t>003812-32-6</t>
  </si>
  <si>
    <t>000107-31-3</t>
  </si>
  <si>
    <t>074070-46-5</t>
  </si>
  <si>
    <t>007440-23-5</t>
  </si>
  <si>
    <t>014362-44-8</t>
  </si>
  <si>
    <t>013982-63-3</t>
  </si>
  <si>
    <t>175217-20-6</t>
  </si>
  <si>
    <t>135591-00-3</t>
  </si>
  <si>
    <t>000079-20-9</t>
  </si>
  <si>
    <t>091465-08-6</t>
  </si>
  <si>
    <t>127277-53-6</t>
  </si>
  <si>
    <t>000075-50-3</t>
  </si>
  <si>
    <t>181274-17-9</t>
  </si>
  <si>
    <t>000108-88-3</t>
  </si>
  <si>
    <t>007446-09-5</t>
  </si>
  <si>
    <t>017341-25-2</t>
  </si>
  <si>
    <t>000137-42-8</t>
  </si>
  <si>
    <t>000075-21-8</t>
  </si>
  <si>
    <t>21645-51-2</t>
  </si>
  <si>
    <t>000141-53-7</t>
  </si>
  <si>
    <t>000463-58-1</t>
  </si>
  <si>
    <t>000079-11-8</t>
  </si>
  <si>
    <t>144740-54-5</t>
  </si>
  <si>
    <t>055335-06-3</t>
  </si>
  <si>
    <t>007440-10-0</t>
  </si>
  <si>
    <t>000071-36-3</t>
  </si>
  <si>
    <t>000075-04-7</t>
  </si>
  <si>
    <t>013684-63-4</t>
  </si>
  <si>
    <t>000231-36-7</t>
  </si>
  <si>
    <t>000094-81-5</t>
  </si>
  <si>
    <t>000616-38-6</t>
  </si>
  <si>
    <t>082097-50-5</t>
  </si>
  <si>
    <t>10544-72-6</t>
  </si>
  <si>
    <t>007775-09-9</t>
  </si>
  <si>
    <t>000106-89-8</t>
  </si>
  <si>
    <t>000111-42-2</t>
  </si>
  <si>
    <t>036734-19-7</t>
  </si>
  <si>
    <t>000080-05-7</t>
  </si>
  <si>
    <t>015545-48-9</t>
  </si>
  <si>
    <t>105512-06-9</t>
  </si>
  <si>
    <t>000110-00-9</t>
  </si>
  <si>
    <t>124495-18-7</t>
  </si>
  <si>
    <t>000107-83-5</t>
  </si>
  <si>
    <t>000096-33-3</t>
  </si>
  <si>
    <t>000107-05-1</t>
  </si>
  <si>
    <t>016940-66-2</t>
  </si>
  <si>
    <t>000075-07-0</t>
  </si>
  <si>
    <t>007803-51-2</t>
  </si>
  <si>
    <t>131341-86-1</t>
  </si>
  <si>
    <t>181274-15-7</t>
  </si>
  <si>
    <t>000075-64-9</t>
  </si>
  <si>
    <t>051338-27-3</t>
  </si>
  <si>
    <t>188425-85-6</t>
  </si>
  <si>
    <t>034123-59-6</t>
  </si>
  <si>
    <t>081777-89-1</t>
  </si>
  <si>
    <t>000123-86-4</t>
  </si>
  <si>
    <t>208465-21-8</t>
  </si>
  <si>
    <t>136426-54-5</t>
  </si>
  <si>
    <t>118134-30-8</t>
  </si>
  <si>
    <t>099607-70-2</t>
  </si>
  <si>
    <t>000100-42-5</t>
  </si>
  <si>
    <t>017804-35-2</t>
  </si>
  <si>
    <t>000108-11-2</t>
  </si>
  <si>
    <t>052918-63-5</t>
  </si>
  <si>
    <t>041394-05-2</t>
  </si>
  <si>
    <t>000191-24-2</t>
  </si>
  <si>
    <t>000078-83-1</t>
  </si>
  <si>
    <t>007003-89-6</t>
  </si>
  <si>
    <t>007440-45-1</t>
  </si>
  <si>
    <t>145701-23-1</t>
  </si>
  <si>
    <t>001317-86-8</t>
  </si>
  <si>
    <t>117428-22-5</t>
  </si>
  <si>
    <t>005598-13-0</t>
  </si>
  <si>
    <t>000074-98-6</t>
  </si>
  <si>
    <t>001333-74-0</t>
  </si>
  <si>
    <t>085509-19-9</t>
  </si>
  <si>
    <t>014797-65-0</t>
  </si>
  <si>
    <t>007757-82-6</t>
  </si>
  <si>
    <t>067747-09-5</t>
  </si>
  <si>
    <t>000100-52-7</t>
  </si>
  <si>
    <t>002749-11-3</t>
  </si>
  <si>
    <t>008018-01-7</t>
  </si>
  <si>
    <t>016484-77-8</t>
  </si>
  <si>
    <t>007287-19-6</t>
  </si>
  <si>
    <t>013494-80-9</t>
  </si>
  <si>
    <t>000206-44-0</t>
  </si>
  <si>
    <t>000121-43-7</t>
  </si>
  <si>
    <t>000075-46-7</t>
  </si>
  <si>
    <t>000088-72-2</t>
  </si>
  <si>
    <t>002212-67-1</t>
  </si>
  <si>
    <t>002303-17-5</t>
  </si>
  <si>
    <t>074738-17-3</t>
  </si>
  <si>
    <t>014567-64-7</t>
  </si>
  <si>
    <t>000075-77-4</t>
  </si>
  <si>
    <t>121552-61-2</t>
  </si>
  <si>
    <t>087820-88-0</t>
  </si>
  <si>
    <t>000075-36-5</t>
  </si>
  <si>
    <t>076055-71-5</t>
  </si>
  <si>
    <t>055283-68-6</t>
  </si>
  <si>
    <t>051707-55-2</t>
  </si>
  <si>
    <t>000109-89-7</t>
  </si>
  <si>
    <t>000121-75-5</t>
  </si>
  <si>
    <t>000075-13-8</t>
  </si>
  <si>
    <t>010097-32-2</t>
  </si>
  <si>
    <t>007783-54-2</t>
  </si>
  <si>
    <t>007440-25-7</t>
  </si>
  <si>
    <t>014762-94-8</t>
  </si>
  <si>
    <t>142891-20-1</t>
  </si>
  <si>
    <t>067306-00-7</t>
  </si>
  <si>
    <t>042576-02-3</t>
  </si>
  <si>
    <t>000076-13-1</t>
  </si>
  <si>
    <t>000111-46-6</t>
  </si>
  <si>
    <t>000301-12-2</t>
  </si>
  <si>
    <t>001698-60-8</t>
  </si>
  <si>
    <t>000811-97-2</t>
  </si>
  <si>
    <t>000513-35-9</t>
  </si>
  <si>
    <t>002163-80-6</t>
  </si>
  <si>
    <t>006923-22-4</t>
  </si>
  <si>
    <t>000330-54-1</t>
  </si>
  <si>
    <t>010588-01-9</t>
  </si>
  <si>
    <t>000546-93-0</t>
  </si>
  <si>
    <t>015165-67-0</t>
  </si>
  <si>
    <t>003347-22-6</t>
  </si>
  <si>
    <t>000079-10-7</t>
  </si>
  <si>
    <t>023103-98-2</t>
  </si>
  <si>
    <t>000547-64-8</t>
  </si>
  <si>
    <t>000076-06-2</t>
  </si>
  <si>
    <t>066649-37-4</t>
  </si>
  <si>
    <t>083164-33-4</t>
  </si>
  <si>
    <t>000309-00-2</t>
  </si>
  <si>
    <t>000141-66-2</t>
  </si>
  <si>
    <t>083055-99-6</t>
  </si>
  <si>
    <t>067129-08-2</t>
  </si>
  <si>
    <t>026225-79-6</t>
  </si>
  <si>
    <t>106325-08-0</t>
  </si>
  <si>
    <t>000353-59-3</t>
  </si>
  <si>
    <t>007440-59-7</t>
  </si>
  <si>
    <t>000107-15-3</t>
  </si>
  <si>
    <t>000075-71-8</t>
  </si>
  <si>
    <t>000193-39-5</t>
  </si>
  <si>
    <t>007637-07-2</t>
  </si>
  <si>
    <t>093763-70-3</t>
  </si>
  <si>
    <t>141776-32-1</t>
  </si>
  <si>
    <t>015299-99-7</t>
  </si>
  <si>
    <t>050563-36-5</t>
  </si>
  <si>
    <t>067306-03-0</t>
  </si>
  <si>
    <t>001318-33-8</t>
  </si>
  <si>
    <t>000372-09-8</t>
  </si>
  <si>
    <t>066441-23-4</t>
  </si>
  <si>
    <t>010605-21-7</t>
  </si>
  <si>
    <t>007440-74-6</t>
  </si>
  <si>
    <t>014798-04-0</t>
  </si>
  <si>
    <t>035256-85-0</t>
  </si>
  <si>
    <t>000093-65-2</t>
  </si>
  <si>
    <t>000078-48-8</t>
  </si>
  <si>
    <t>96-49-1</t>
  </si>
  <si>
    <t>001319-33-1</t>
  </si>
  <si>
    <t>119446-68-3</t>
  </si>
  <si>
    <t>007440-55-3</t>
  </si>
  <si>
    <t>135590-91-9</t>
  </si>
  <si>
    <t>131929-60-7</t>
  </si>
  <si>
    <t>007439-90-9</t>
  </si>
  <si>
    <t>016118-49-3</t>
  </si>
  <si>
    <t>007440-54-2</t>
  </si>
  <si>
    <t>000145-73-3</t>
  </si>
  <si>
    <t>068956-56-9</t>
  </si>
  <si>
    <t>Resource</t>
  </si>
  <si>
    <t>Emission to water</t>
  </si>
  <si>
    <t>Emission to air</t>
  </si>
  <si>
    <t>Emission to soil</t>
  </si>
  <si>
    <t>Waste</t>
  </si>
  <si>
    <t>in ground</t>
  </si>
  <si>
    <t>biotic</t>
  </si>
  <si>
    <t>unspecified</t>
  </si>
  <si>
    <t>ground water</t>
  </si>
  <si>
    <t>river</t>
  </si>
  <si>
    <t>land</t>
  </si>
  <si>
    <t>agricultural</t>
  </si>
  <si>
    <t>in water</t>
  </si>
  <si>
    <t>ocean</t>
  </si>
  <si>
    <t>high population density</t>
  </si>
  <si>
    <t>lake</t>
  </si>
  <si>
    <t>low population density</t>
  </si>
  <si>
    <t>in air</t>
  </si>
  <si>
    <t>lower stratosphere + upper troposphere</t>
  </si>
  <si>
    <t>river, long-term</t>
  </si>
  <si>
    <t>low population density, long-term</t>
  </si>
  <si>
    <t>industrial</t>
  </si>
  <si>
    <t>ground water, long-term</t>
  </si>
  <si>
    <t>forestry</t>
  </si>
  <si>
    <t>('Resource', 'in ground')</t>
  </si>
  <si>
    <t>('Resource', 'biotic')</t>
  </si>
  <si>
    <t>('Emission to water', 'unspecified')</t>
  </si>
  <si>
    <t>('Emission to air', 'unspecified')</t>
  </si>
  <si>
    <t>('Emission to water', 'ground water')</t>
  </si>
  <si>
    <t>('Emission to water', 'river')</t>
  </si>
  <si>
    <t>('Resource', 'land')</t>
  </si>
  <si>
    <t>('Emission to soil', 'agricultural')</t>
  </si>
  <si>
    <t>('Resource', 'in water')</t>
  </si>
  <si>
    <t>('Emission to water', 'ocean')</t>
  </si>
  <si>
    <t>('Resource', 'unspecified')</t>
  </si>
  <si>
    <t>('Emission to air', 'high population density')</t>
  </si>
  <si>
    <t>('Emission to water', 'lake')</t>
  </si>
  <si>
    <t>('Emission to air', 'low population density')</t>
  </si>
  <si>
    <t>('Resource', 'in air')</t>
  </si>
  <si>
    <t>('Emission to soil', 'unspecified')</t>
  </si>
  <si>
    <t>('Waste', 'unspecified')</t>
  </si>
  <si>
    <t>('Emission to air', 'lower stratosphere + upper troposphere')</t>
  </si>
  <si>
    <t>('Emission to water', 'river, long-term')</t>
  </si>
  <si>
    <t>('Emission to air', 'low population density, long-term')</t>
  </si>
  <si>
    <t>('Emission to soil', 'industrial')</t>
  </si>
  <si>
    <t>('Emission to water', 'ground water, long-term')</t>
  </si>
  <si>
    <t>('Emission to soil', 'forestry')</t>
  </si>
  <si>
    <t>Silicon, in ground</t>
  </si>
  <si>
    <t>Oil, crude, in ground</t>
  </si>
  <si>
    <t>Uranium, in ground</t>
  </si>
  <si>
    <t>Peat, in ground</t>
  </si>
  <si>
    <t>Coal, brown, in ground</t>
  </si>
  <si>
    <t>Coal, hard, unspecified, in ground</t>
  </si>
  <si>
    <t>Feldspar, in ground</t>
  </si>
  <si>
    <t>Fluorspar, 92%, in ground</t>
  </si>
  <si>
    <t>Sulfur, in ground</t>
  </si>
  <si>
    <t>Gravel, in ground</t>
  </si>
  <si>
    <t>Olivine, in ground</t>
  </si>
  <si>
    <t>Sand, unspecified, in ground</t>
  </si>
  <si>
    <t>Calcite, in ground</t>
  </si>
  <si>
    <t>Manganese, 35.7% in sedimentary deposit, 14.2% in crude ore, in ground</t>
  </si>
  <si>
    <t>Titanium, in ground</t>
  </si>
  <si>
    <t>Sodium nitrate, in ground</t>
  </si>
  <si>
    <t>Dolomite, in ground</t>
  </si>
  <si>
    <t>Clay, unspecified, in ground</t>
  </si>
  <si>
    <t>Pyrite, in ground</t>
  </si>
  <si>
    <t>Granite, in ground</t>
  </si>
  <si>
    <t>Dioxins, measured as 2,3,7,8-tetrachlorodibenzo-p-dioxin</t>
  </si>
  <si>
    <t>Sodium chloride, in ground</t>
  </si>
  <si>
    <t>Gypsum, in ground</t>
  </si>
  <si>
    <t>Clay, bentonite, in ground</t>
  </si>
  <si>
    <t>Talc, in ground</t>
  </si>
  <si>
    <t>Water, well, in ground</t>
  </si>
  <si>
    <t>Vermiculite, in ground</t>
  </si>
  <si>
    <t>Lead, Pb 3.6E-1%, in mixed ore, in ground</t>
  </si>
  <si>
    <t>Silver, Ag 1.8E-6%, in mixed ore, in ground</t>
  </si>
  <si>
    <t>Borax, in ground</t>
  </si>
  <si>
    <t>Gold, Au 2.1E-4%, Ag 2.1E-4%, in ore, in ground</t>
  </si>
  <si>
    <t>Gold, Au 6.7E-4%, in ore, in ground</t>
  </si>
  <si>
    <t>Copper, 1.42% in sulfide, Cu 0.81% and Mo 8.2E-3% in crude ore, in ground</t>
  </si>
  <si>
    <t>Rhodium, Rh 1.6E-7%, in mixed ore, in ground</t>
  </si>
  <si>
    <t>Cinnabar, in ground</t>
  </si>
  <si>
    <t>Pyraclostrobin</t>
  </si>
  <si>
    <t>Nickel, 1.13% in sulfide, Ni 0.76% and Cu 0.76% in crude ore, in ground</t>
  </si>
  <si>
    <t>Gold, Au 7.1E-4%, in ore, in ground</t>
  </si>
  <si>
    <t>Xenon, in air</t>
  </si>
  <si>
    <t>Chrysotile, in ground</t>
  </si>
  <si>
    <t>Spodumene, in ground</t>
  </si>
  <si>
    <t>Gold, Au 5.4E-4%, Ag 1.5E-5%, in ore, in ground</t>
  </si>
  <si>
    <t>Molybdenum, 0.010% in sulfide, Mo 8.2E-3% and Cu 1.83% in crude ore, in ground</t>
  </si>
  <si>
    <t>Discarded fish, pelagic, to ocean</t>
  </si>
  <si>
    <t>Zinc, Zn 3.1%, in mixed ore, in ground</t>
  </si>
  <si>
    <t>Transformation, to urban/industrial fallow (non-use)</t>
  </si>
  <si>
    <t>Copper, 1.18% in sulfide, Cu 0.39% and Mo 8.2E-3% in crude ore, in ground</t>
  </si>
  <si>
    <t>Copper, Cu 0.2%, in mixed ore, in ground</t>
  </si>
  <si>
    <t>Gold, Au 1.0E-7%, in mixed ore, in ground</t>
  </si>
  <si>
    <t>Molybdenum, 0.022% in sulfide, Mo 8.2E-3% and Cu 0.36% in crude ore, in ground</t>
  </si>
  <si>
    <t>Nickel, 1.98% in silicates, 1.04% in crude ore, in ground</t>
  </si>
  <si>
    <t>Palladium, Pd 1.6E-6%, in mixed ore, in ground</t>
  </si>
  <si>
    <t>TiO2, 54% in ilmenite, 2.6% in crude ore, in ground</t>
  </si>
  <si>
    <t>Copper, 1.13% in sulfide, Cu 0.76% and Ni 0.76% in crude ore, in ground</t>
  </si>
  <si>
    <t>Aluminium, in ground</t>
  </si>
  <si>
    <t>Gold, Au 4.9E-5%, in ore, in ground</t>
  </si>
  <si>
    <t>Diatomite, in ground</t>
  </si>
  <si>
    <t>Metamorphous rock, graphite containing, in ground</t>
  </si>
  <si>
    <t>Lithium, ion</t>
  </si>
  <si>
    <t>Metam-sodium</t>
  </si>
  <si>
    <t>Silver, Ag 4.6E-5%, Au 1.3E-4%, in ore, in ground</t>
  </si>
  <si>
    <t>Silver, Ag 1.5E-5%, Au 5.4E-4%, in ore, in ground</t>
  </si>
  <si>
    <t>Cadmium, 0.30% in sulfide, Cd 0.18%, Pb, Zn, Ag, In, in ground</t>
  </si>
  <si>
    <t>Molybdenum, 0.022% in sulfide, Mo 8.2E-3% and Cu 0.22% in crude ore, in ground</t>
  </si>
  <si>
    <t>Copper, 2.19% in sulfide, Cu 1.83% and Mo 8.2E-3% in crude ore, in ground</t>
  </si>
  <si>
    <t>Silver, Ag 7.6E-5%, Au 9.7E-5%, in ore, in ground</t>
  </si>
  <si>
    <t>Shale, in ground</t>
  </si>
  <si>
    <t>Gold, Au 6.8E-4%, Ag 1.5E-4%, in ore, in ground</t>
  </si>
  <si>
    <t>Molybdenum, 0.016% in sulfide, Mo 8.2E-3% and Cu 0.27% in crude ore, in ground</t>
  </si>
  <si>
    <t>Sodium, ion</t>
  </si>
  <si>
    <t>Copper, Cu 6.8E-1%, in mixed ore, in ground</t>
  </si>
  <si>
    <t>Molybdenum, 0.014% in sulfide, Mo 8.2E-3% and Cu 0.81% in crude ore, in ground</t>
  </si>
  <si>
    <t>Gangue, bauxite, in ground</t>
  </si>
  <si>
    <t>Nickel, Ni 2.5E+0%, in mixed ore, in ground</t>
  </si>
  <si>
    <t>Stibnite, in ground</t>
  </si>
  <si>
    <t>Silver, Ag 1.5E-4%, Au 6.8E-4%, in ore, in ground</t>
  </si>
  <si>
    <t>Copper, 0.97% in sulfide, Cu 0.36% and Mo 4.1E-2% in crude ore, in ground</t>
  </si>
  <si>
    <t>Silver, Ag 5.4E-3%, in mixed ore, in ground</t>
  </si>
  <si>
    <t>Silver, Ag 4.2E-3%, Au 1.1E-4%, in ore, in ground</t>
  </si>
  <si>
    <t>Copper, 0.99% in sulfide, Cu 0.36% and Mo 8.2E-3% in crude ore, in ground</t>
  </si>
  <si>
    <t>Toluene, 2-chloro</t>
  </si>
  <si>
    <t>Fluorine, 4.5% in apatite, 3% in crude ore, in ground</t>
  </si>
  <si>
    <t>TiO2, 54% in ilmenite, 18% in crude ore, in ground</t>
  </si>
  <si>
    <t>Basalt, in ground</t>
  </si>
  <si>
    <t>Oxydemeton-methyl</t>
  </si>
  <si>
    <t>Phosphorus, 18% in apatite, 4% in crude ore, in ground</t>
  </si>
  <si>
    <t>Silver, 3.2ppm in sulfide, Ag 1.2ppm, Cu and Te, in crude ore, in ground</t>
  </si>
  <si>
    <t>Gold, Au 1.3E-4%, Ag 4.6E-5%, in ore, in ground</t>
  </si>
  <si>
    <t>Platinum, Pt 4.7E-7%, in mixed ore, in ground</t>
  </si>
  <si>
    <t>Gold, Au 1.8E-4%, in mixed ore, in ground</t>
  </si>
  <si>
    <t>Copper, 0.52% in sulfide, Cu 0.27% and Mo 8.2E-3% in crude ore, in ground</t>
  </si>
  <si>
    <t>Silver, 0.007% in sulfide, Ag 0.004%, Pb, Zn, Cd, In, in ground</t>
  </si>
  <si>
    <t>Perlite, in ground</t>
  </si>
  <si>
    <t>Colemanite, in ground</t>
  </si>
  <si>
    <t>Copper, 0.59% in sulfide, Cu 0.22% and Mo 8.2E-3% in crude ore, in ground</t>
  </si>
  <si>
    <t>Cobalt, Co 5.0E-2%, in mixed ore, in ground</t>
  </si>
  <si>
    <t>Anhydrite, in ground</t>
  </si>
  <si>
    <t>Ulexite, in ground</t>
  </si>
  <si>
    <t>Molybdenum, 0.025% in sulfide, Mo 8.2E-3% and Cu 0.39% in crude ore, in ground</t>
  </si>
  <si>
    <t>Krypton, in air</t>
  </si>
  <si>
    <t>Gold, Au 9.7E-5%, Ag 7.6E-5%, in ore, in ground</t>
  </si>
  <si>
    <t>Gold, Au 4.3E-4%, in ore, in ground</t>
  </si>
  <si>
    <t>Silver, Ag 2.1E-4%, Au 2.1E-4%, in ore, in ground</t>
  </si>
  <si>
    <t>Gold, Au 1.1E-4%, Ag 4.2E-3%, in ore, in ground</t>
  </si>
  <si>
    <t>Phenol, 2,4-dichloro</t>
  </si>
  <si>
    <t>('biosphere3', '00143719-33a7-5738-aa1b-131f97b4fef3')</t>
  </si>
  <si>
    <t>('biosphere3', '88d06db9-59a1-4719-9174-afeb1fa4026a')</t>
  </si>
  <si>
    <t>('biosphere3', 'd02904aa-dc1a-43f2-86ce-b41aa9cab47c')</t>
  </si>
  <si>
    <t>('biosphere3', '2ba5e39b-adb6-4767-a51d-90c1cf32fe98')</t>
  </si>
  <si>
    <t>('biosphere3', 'db4566b1-bd88-427d-92da-2d25879063b9')</t>
  </si>
  <si>
    <t>('biosphere3', 'a70f8014-0de5-477f-9f10-712b5c280b8e')</t>
  </si>
  <si>
    <t>('biosphere3', '4c99e2cb-60ae-499e-aae1-c983fb3bd9f2')</t>
  </si>
  <si>
    <t>('biosphere3', 'e1327ebe-ac90-4d12-8787-09649213ce63')</t>
  </si>
  <si>
    <t>('biosphere3', 'f7ffe5fc-0bb1-4b41-87de-ed914fa637f1')</t>
  </si>
  <si>
    <t>('biosphere3', 'e91313f6-129e-4bdb-8217-61756ce5b37b')</t>
  </si>
  <si>
    <t>('biosphere3', '0a0a8657-0cc0-4132-a31b-cb4b0a0f3f3a')</t>
  </si>
  <si>
    <t>('biosphere3', '2ffd03dc-a8df-467d-a362-b1f9f3136abc')</t>
  </si>
  <si>
    <t>('biosphere3', '94ba16db-16b4-4652-b121-8682c317db58')</t>
  </si>
  <si>
    <t>('biosphere3', '13be989f-9a8e-420d-b27d-47c3565eb77c')</t>
  </si>
  <si>
    <t>('biosphere3', '101f15ac-0698-49dd-b177-471a813ef78e')</t>
  </si>
  <si>
    <t>('biosphere3', '9e80f7cd-47fa-4c7f-8f2c-bdb9731b3196')</t>
  </si>
  <si>
    <t>('biosphere3', '49c23685-ef19-495b-9a6b-4a91a7ceb710')</t>
  </si>
  <si>
    <t>('biosphere3', '696e997b-bc1e-44c2-9145-e93163c97c61')</t>
  </si>
  <si>
    <t>('biosphere3', '00d2fef1-e4d4-4a16-8e81-b8cc514e4c25')</t>
  </si>
  <si>
    <t>('biosphere3', '3844f446-ded5-4727-8421-17a00ef4eba7')</t>
  </si>
  <si>
    <t>('biosphere3', 'af01e564-f816-4906-bd4f-b7c932f926b9')</t>
  </si>
  <si>
    <t>('biosphere3', '151212b4-079b-43a2-96d5-a6eef59166ac')</t>
  </si>
  <si>
    <t>('biosphere3', '7ffda147-f556-5470-8db7-5be5c15472c2')</t>
  </si>
  <si>
    <t>('biosphere3', 'e5d2097d-8edd-52d6-80fd-b449548e416f')</t>
  </si>
  <si>
    <t>('biosphere3', 'b488c953-3543-565b-8b09-01cca445813a')</t>
  </si>
  <si>
    <t>('biosphere3', '831f48fc-ca00-4534-9ede-730190b3bee0')</t>
  </si>
  <si>
    <t>('biosphere3', '9682172f-8194-4efc-86e0-d81d189514a7')</t>
  </si>
  <si>
    <t>('biosphere3', '41625ba3-8bf4-4d2a-b634-fddcdf622282')</t>
  </si>
  <si>
    <t>('biosphere3', '2b6c2cee-deb2-49f1-a552-a666a41fc14e')</t>
  </si>
  <si>
    <t>('biosphere3', 'c2c2b2c4-0a30-4c79-8d1f-0735a95a8962')</t>
  </si>
  <si>
    <t>('biosphere3', '20834550-2d87-47d0-9d3c-fd65c108c72b')</t>
  </si>
  <si>
    <t>('biosphere3', '658441e6-f7a0-4ce5-bbe7-329a2a9e31c8')</t>
  </si>
  <si>
    <t>('biosphere3', 'e24da787-41ae-4aa3-b13b-36862b5fd10e')</t>
  </si>
  <si>
    <t>('biosphere3', 'b59aad72-50dd-4938-93bd-9ed99ab720af')</t>
  </si>
  <si>
    <t>('biosphere3', '15057e97-7b47-405e-8222-6ed5cf4e0087')</t>
  </si>
  <si>
    <t>('biosphere3', 'c4ab841c-b243-45fe-b5f9-258a00016fc9')</t>
  </si>
  <si>
    <t>('biosphere3', 'a40f1ce3-e72f-48fa-8bba-174a1d4bf922')</t>
  </si>
  <si>
    <t>('biosphere3', '504672ba-784f-4c87-bf3e-ede17992e4a2')</t>
  </si>
  <si>
    <t>('biosphere3', 'cc667a3d-e88b-42f7-b265-461b7d66837f')</t>
  </si>
  <si>
    <t>('biosphere3', 'efd3798a-ff6b-46ef-b408-0e74d80548cc')</t>
  </si>
  <si>
    <t>('biosphere3', '971f25e5-1501-454a-8a5a-2723f84d7974')</t>
  </si>
  <si>
    <t>('biosphere3', 'b11d2f9f-1fee-49ca-aef6-de238b8f98c9')</t>
  </si>
  <si>
    <t>('biosphere3', '6b3026ac-76b1-493d-bbcc-1281ac24905e')</t>
  </si>
  <si>
    <t>('biosphere3', '8b1020ea-0714-40df-8ea9-450e26963a43')</t>
  </si>
  <si>
    <t>('biosphere3', '05bfed24-3408-42a2-9208-daec1538905d')</t>
  </si>
  <si>
    <t>('biosphere3', '3c054a6e-2f9c-4e5e-9231-c61bc85a250a')</t>
  </si>
  <si>
    <t>('biosphere3', 'a72e7983-329f-4fb7-9b05-77efe97717e4')</t>
  </si>
  <si>
    <t>('biosphere3', '273b51ae-dcc4-45c6-b8da-f6ba0313edf8')</t>
  </si>
  <si>
    <t>('biosphere3', '57d8084d-08e2-4212-9abf-3f051bee142e')</t>
  </si>
  <si>
    <t>('biosphere3', 'b1fedd38-0f13-4baa-a6e9-ccc453e5b2f5')</t>
  </si>
  <si>
    <t>('biosphere3', '3ac07adf-7b44-46f7-9470-b7b1bf0ba961')</t>
  </si>
  <si>
    <t>('biosphere3', '90f7c1f9-e57e-4806-a154-5be9a6e1ac2e')</t>
  </si>
  <si>
    <t>('biosphere3', '04cd03b8-8206-4d3a-a910-59ffc0550c2c')</t>
  </si>
  <si>
    <t>('biosphere3', 'b7cd268b-1b52-45f1-91fe-cd51bf59d21d')</t>
  </si>
  <si>
    <t>('biosphere3', '349ae04f-3802-53d3-840e-a98334b3e3ba')</t>
  </si>
  <si>
    <t>('biosphere3', '8e52912d-cb22-52c0-9ded-1fc168440a17')</t>
  </si>
  <si>
    <t>('biosphere3', '3d4852a3-6ef9-5e64-be70-6d65df0c9337')</t>
  </si>
  <si>
    <t>('biosphere3', 'abcbc5ab-2f85-4da1-9bf0-5db48390a6ea')</t>
  </si>
  <si>
    <t>('biosphere3', '8704d23b-dc6c-5fd8-94be-60e6fabb02f5')</t>
  </si>
  <si>
    <t>('biosphere3', 'fb4c5bda-c9ea-5b77-b296-406722e35441')</t>
  </si>
  <si>
    <t>('biosphere3', 'c1ad9058-6019-4835-ab47-d3e3f35b94d9')</t>
  </si>
  <si>
    <t>('biosphere3', '99fd89e9-829f-4998-9ac0-85da6442fd02')</t>
  </si>
  <si>
    <t>('biosphere3', '4b6b9b76-3199-4bd0-b11d-f8f2efbeac4e')</t>
  </si>
  <si>
    <t>('biosphere3', '224c984f-5232-53d7-be57-5fece5b26323')</t>
  </si>
  <si>
    <t>('biosphere3', 'fb4f9b12-7ec0-59aa-8087-c6115d1fcd31')</t>
  </si>
  <si>
    <t>('biosphere3', '10cf973e-9a4c-53a6-83e9-c2293909374d')</t>
  </si>
  <si>
    <t>('biosphere3', 'd75bdfae-385c-5082-aa89-e0ebdb26e33c')</t>
  </si>
  <si>
    <t>('biosphere3', '51e8811b-04e2-4801-987c-fb0015535965')</t>
  </si>
  <si>
    <t>('biosphere3', '1be6f247-61bd-4614-a1fa-01a85e968fcb')</t>
  </si>
  <si>
    <t>('biosphere3', '1516ec05-1677-553a-9ce7-748002246ecc')</t>
  </si>
  <si>
    <t>('biosphere3', 'b10642d6-cd29-4cf0-9ebe-755902c9a3ae')</t>
  </si>
  <si>
    <t>('biosphere3', '4412a76b-eb71-4fd3-afc9-6871a58cae5f')</t>
  </si>
  <si>
    <t>('biosphere3', '928f64ab-0d84-4923-802f-1fa42ea251f2')</t>
  </si>
  <si>
    <t>('biosphere3', '88575e69-d9c0-40be-ba7d-39073b7e621e')</t>
  </si>
  <si>
    <t>('biosphere3', 'd18c4258-de90-4c4b-8a63-7c92335716ae')</t>
  </si>
  <si>
    <t>('biosphere3', 'bb1cedf9-5abb-5c7b-afe0-04df6165f9a0')</t>
  </si>
  <si>
    <t>('biosphere3', 'aaa7a82f-7d09-48ed-8f08-8eb3c7eeb928')</t>
  </si>
  <si>
    <t>('biosphere3', 'c5094d89-50ee-5a7a-8ff3-cf50b218ef2b')</t>
  </si>
  <si>
    <t>('biosphere3', '6d9d5607-330d-4f8d-95bb-e6280c9dad6c')</t>
  </si>
  <si>
    <t>('biosphere3', 'b268aafb-2e5a-4bb1-a3ab-37f378ee8090')</t>
  </si>
  <si>
    <t>('biosphere3', 'cb8de38f-f794-51e2-9736-0fb7ecf8f448')</t>
  </si>
  <si>
    <t>('biosphere3', 'b1e47fb9-ec5a-58df-918a-83909d93e6e8')</t>
  </si>
  <si>
    <t>('biosphere3', '920caf13-5e85-5d24-b3f0-91ce30502344')</t>
  </si>
  <si>
    <t>('biosphere3', '53f7bad5-fba1-54ca-94af-7abfbc18d21e')</t>
  </si>
  <si>
    <t>('biosphere3', '03f3255b-efb7-5a1e-8288-0a5e7bfbe791')</t>
  </si>
  <si>
    <t>('biosphere3', 'cdcdbfc9-3d5f-4e78-8033-8dbecbb2cfec')</t>
  </si>
  <si>
    <t>('biosphere3', 'ebb21cc2-3bb4-45eb-8f7f-58bf297f6431')</t>
  </si>
  <si>
    <t>('biosphere3', '237ea455-6c82-4254-af86-9409df922094')</t>
  </si>
  <si>
    <t>('biosphere3', '82688564-c9d5-43ab-876e-1eb16fd97130')</t>
  </si>
  <si>
    <t>('biosphere3', '77152ee4-bf01-4720-a95f-19bde9bdcda8')</t>
  </si>
  <si>
    <t>('biosphere3', '44b7826f-6f4c-44f3-81eb-ad3426073fae')</t>
  </si>
  <si>
    <t>('biosphere3', 'cc05b490-fe4b-47ac-893c-951b0f359285')</t>
  </si>
  <si>
    <t>('biosphere3', '7bddbf65-6f39-4ae1-bddf-d8d4632c8efe')</t>
  </si>
  <si>
    <t>('biosphere3', 'af99a064-3ca7-43cd-9c72-cf20d245b0a8')</t>
  </si>
  <si>
    <t>('biosphere3', 'dd786e61-d387-4dc4-8314-2a5f958e7168')</t>
  </si>
  <si>
    <t>('biosphere3', 'd0431945-ea71-4257-9be6-78a849cd5440')</t>
  </si>
  <si>
    <t>('biosphere3', '52be5a94-fe48-4ec3-b694-44d08262bbad')</t>
  </si>
  <si>
    <t>('biosphere3', 'a805071f-ce96-4d72-bdd5-4334d9aa3c23')</t>
  </si>
  <si>
    <t>('biosphere3', 'f2efe6b2-21ae-4ed0-aacf-2a6d41d8e801')</t>
  </si>
  <si>
    <t>('biosphere3', '82f5987e-39bf-4055-8f4e-ea3a1882306f')</t>
  </si>
  <si>
    <t>('biosphere3', '28f19625-5e6a-4902-8c18-4b519db19d86')</t>
  </si>
  <si>
    <t>('biosphere3', '5da998ca-223d-47bb-a516-2ee8c9bf6f2c')</t>
  </si>
  <si>
    <t>('biosphere3', '4f5a338d-a56a-417d-ae4d-cfd6f51a4729')</t>
  </si>
  <si>
    <t>('biosphere3', '44230d0d-f11f-473e-8b43-75656dcac834')</t>
  </si>
  <si>
    <t>('biosphere3', '4bafafca-ff89-46aa-9aaf-c93667df13a4')</t>
  </si>
  <si>
    <t>('biosphere3', 'b918120c-5dd9-4a28-86ee-9b05a42bdd01')</t>
  </si>
  <si>
    <t>('biosphere3', 'f5613910-92ec-4bf3-9585-926749432289')</t>
  </si>
  <si>
    <t>('biosphere3', 'e69b028e-e549-4869-ae4a-b85ef8bcb7a9')</t>
  </si>
  <si>
    <t>('biosphere3', 'cd08eddd-d946-40cf-b0b5-87f6dbd7eb21')</t>
  </si>
  <si>
    <t>('biosphere3', 'f681eb3c-854a-4f78-bcfe-76dfbcf9df3c')</t>
  </si>
  <si>
    <t>('biosphere3', '37e9c994-3d69-4fb8-a935-ba30e6d64ae3')</t>
  </si>
  <si>
    <t>('biosphere3', 'e170546d-a672-4840-bd7a-1c7f8b627286')</t>
  </si>
  <si>
    <t>('biosphere3', 'c7328f5c-abaa-4786-a9ef-6706a9108382')</t>
  </si>
  <si>
    <t>('biosphere3', '171aebab-b5e0-493f-8776-43e1a694666f')</t>
  </si>
  <si>
    <t>('biosphere3', '0ec92f76-932f-4407-bd4f-eb9aa426e099')</t>
  </si>
  <si>
    <t>('biosphere3', '7ab9afec-40e0-41b0-82b1-6cb15c84e949')</t>
  </si>
  <si>
    <t>('biosphere3', '9a8e2785-9175-4818-83ae-fc394e2d695a')</t>
  </si>
  <si>
    <t>('biosphere3', '91b452dc-ddbd-40a4-9281-33303109495e')</t>
  </si>
  <si>
    <t>('biosphere3', 'f809b5e9-ed1b-4117-8bc7-9acf883ec7f5')</t>
  </si>
  <si>
    <t>('biosphere3', 'fa1a376f-567a-47b2-98e9-b3e5a5e4d224')</t>
  </si>
  <si>
    <t>('biosphere3', 'a1693936-2774-4f31-8e5b-c513a5870015')</t>
  </si>
  <si>
    <t>('biosphere3', 'e401b1cf-f424-4837-a5f0-410514498b58')</t>
  </si>
  <si>
    <t>('biosphere3', '9cbbd44e-bc02-4586-9d58-e223db6f5e24')</t>
  </si>
  <si>
    <t>('biosphere3', '8b4f0e68-38d5-4bee-b647-680d3a117560')</t>
  </si>
  <si>
    <t>('biosphere3', '7b34b63f-b1a0-4b25-ae5e-dc1368b4512a')</t>
  </si>
  <si>
    <t>('biosphere3', 'e9889638-ea4c-45b8-90fa-3201b43191e3')</t>
  </si>
  <si>
    <t>('biosphere3', 'b6e37022-cef7-4b2a-9e1e-f6ae4a0503e7')</t>
  </si>
  <si>
    <t>('biosphere3', 'e7f1df40-788a-4403-81ea-e5e9e84e32d7')</t>
  </si>
  <si>
    <t>('biosphere3', '59177170-590b-4d94-833a-e23d899f422e')</t>
  </si>
  <si>
    <t>('biosphere3', '8c823f73-5fc6-4334-8a96-651365e7b542')</t>
  </si>
  <si>
    <t>('biosphere3', 'c89708f7-cb6c-4691-b8cc-cf2cb03b14a6')</t>
  </si>
  <si>
    <t>('biosphere3', 'f7c6455a-51e5-4aba-8361-99b98d47c47b')</t>
  </si>
  <si>
    <t>('biosphere3', '92ee2fc1-238c-465d-9887-418af42db9c7')</t>
  </si>
  <si>
    <t>('biosphere3', '3bf44c34-e91e-449a-878c-9a6e8220cb63')</t>
  </si>
  <si>
    <t>('biosphere3', '4518a791-f5dd-4ee2-ab87-2f8ffca6b230')</t>
  </si>
  <si>
    <t>('biosphere3', '91d68678-7ed7-417a-86a7-a486c7b8a973')</t>
  </si>
  <si>
    <t>('biosphere3', '873d28d3-e53b-46a6-aaa0-63b923f0a56c')</t>
  </si>
  <si>
    <t>('biosphere3', '71525276-3417-4d4b-9af8-0baa265de4a2')</t>
  </si>
  <si>
    <t>('biosphere3', 'd2885a24-b728-4832-8638-15697630eff9')</t>
  </si>
  <si>
    <t>('biosphere3', '10507b66-45a2-4f20-ae9c-609e8b4d07c8')</t>
  </si>
  <si>
    <t>('biosphere3', '17a5a406-333f-4b9e-8852-c2de50bc9585')</t>
  </si>
  <si>
    <t>('biosphere3', '1992f951-d2c6-428d-9ff9-dac673f2b532')</t>
  </si>
  <si>
    <t>('biosphere3', 'e717f3cc-ac70-4c9b-be56-1614239b917e')</t>
  </si>
  <si>
    <t>('biosphere3', '3301e59e-2f7b-46bd-b185-32ef8caac4ea')</t>
  </si>
  <si>
    <t>('biosphere3', '34eb8944-7396-59d5-9e4c-099670a033d9')</t>
  </si>
  <si>
    <t>('biosphere3', '1e7ae105-f032-4d62-b169-788cd6b9b384')</t>
  </si>
  <si>
    <t>('biosphere3', '3941d87e-6d5c-45d0-9fd5-16e3b948431c')</t>
  </si>
  <si>
    <t>('biosphere3', 'c5035ce2-5ee5-431f-a287-4b25da42be74')</t>
  </si>
  <si>
    <t>('biosphere3', 'cec0687d-7d44-4e80-ae2f-428c2664d66d')</t>
  </si>
  <si>
    <t>('biosphere3', '8c75e7ab-8ab8-41e4-b394-c166ff5b050d')</t>
  </si>
  <si>
    <t>('biosphere3', '024c9722-1e88-412b-8c4b-10c532be8dca')</t>
  </si>
  <si>
    <t>('biosphere3', 'b6d0042d-0ef8-49ed-9162-a07ff1ccf750')</t>
  </si>
  <si>
    <t>('biosphere3', 'c8b3b6da-32c8-44df-914d-50e2adfbe1e3')</t>
  </si>
  <si>
    <t>('biosphere3', '26296ec9-ff93-41e6-bbbf-6175af04284d')</t>
  </si>
  <si>
    <t>('biosphere3', 'de2d220b-9fe8-4c39-bef7-a76c00d6ff33')</t>
  </si>
  <si>
    <t>('biosphere3', '506fe866-1081-4152-a19d-b50825f99d83')</t>
  </si>
  <si>
    <t>('biosphere3', '852281f6-db73-4250-84d3-86b569fce0c1')</t>
  </si>
  <si>
    <t>('biosphere3', '238f8ea9-98df-41dc-ab93-ea5b549a0b96')</t>
  </si>
  <si>
    <t>('biosphere3', 'd7cadc9a-f42c-4711-a8e2-0b626c0a4c7a')</t>
  </si>
  <si>
    <t>('biosphere3', 'd7a10d03-8f76-4b5f-8dd5-5b0f827568fc')</t>
  </si>
  <si>
    <t>('biosphere3', '423ef039-6057-4f63-94bd-e9410d024bd0')</t>
  </si>
  <si>
    <t>('biosphere3', '99ee393d-4bd1-4cc8-b0a0-d956865fb7bf')</t>
  </si>
  <si>
    <t>('biosphere3', '9f9f1f14-6eee-4067-b4a5-80e75fc7b295')</t>
  </si>
  <si>
    <t>('biosphere3', 'cc6a1abb-b123-4ca6-8f16-38209df609be')</t>
  </si>
  <si>
    <t>('biosphere3', '2f033407-6060-4e1e-868c-9f362d10fdb2')</t>
  </si>
  <si>
    <t>('biosphere3', '24145938-f9e3-40ea-ab06-409187ca5d26')</t>
  </si>
  <si>
    <t>('biosphere3', 'a2a4f255-ad47-4cf8-b6a9-e10885d61407')</t>
  </si>
  <si>
    <t>('biosphere3', 'c7aee986-b7d8-4ad9-ad45-1ac0d68e6b78')</t>
  </si>
  <si>
    <t>('biosphere3', 'deb80fa5-4d0a-427e-9526-443f88d17b53')</t>
  </si>
  <si>
    <t>('biosphere3', 'f7519ca9-5ffc-41c3-a33e-806da82cfc0e')</t>
  </si>
  <si>
    <t>('biosphere3', 'c73e75dc-c02d-4192-ab43-faf29c119fae')</t>
  </si>
  <si>
    <t>('biosphere3', 'a4375a18-172c-4f82-90b7-bca972f75548')</t>
  </si>
  <si>
    <t>('biosphere3', '3c9f4830-91f4-4a22-bd83-c9439b41106c')</t>
  </si>
  <si>
    <t>('biosphere3', '737c3221-1456-4c6b-8605-6ac00dc88b2e')</t>
  </si>
  <si>
    <t>('biosphere3', '0b9159dd-305d-4add-802f-f7b780ed0289')</t>
  </si>
  <si>
    <t>('biosphere3', '11a2a7b1-ab2f-47b8-9e29-6f33d5207fa6')</t>
  </si>
  <si>
    <t>('biosphere3', '93806a54-46f5-409c-99c5-4144a1e73b5d')</t>
  </si>
  <si>
    <t>('biosphere3', '024e919d-91ee-47c7-9f0b-ebe851cc61fb')</t>
  </si>
  <si>
    <t>('biosphere3', 'bc97531c-12d8-4113-bcb2-663a47d12d0f')</t>
  </si>
  <si>
    <t>('biosphere3', '8638150a-6413-4a26-9a97-c9fc2bbef19b')</t>
  </si>
  <si>
    <t>('biosphere3', 'b9645eb8-07b6-420d-a0f8-939257a8e036')</t>
  </si>
  <si>
    <t>('biosphere3', '810479f2-5c15-57e7-8758-8c4a69dc8318')</t>
  </si>
  <si>
    <t>('biosphere3', 'df260d38-1369-4524-a83a-bbd8ace56681')</t>
  </si>
  <si>
    <t>('biosphere3', '8e7926d4-9033-417f-9b94-2441aadb41dd')</t>
  </si>
  <si>
    <t>('biosphere3', '066a904d-beba-47a4-a153-3981ca3554e0')</t>
  </si>
  <si>
    <t>('biosphere3', 'b81c5c51-5ec9-4b6b-b8c0-6b4d385b1439')</t>
  </si>
  <si>
    <t>('biosphere3', '03b40051-311b-5e37-aad1-ea811907cc90')</t>
  </si>
  <si>
    <t>('biosphere3', '3aa11bfe-0524-5028-8371-c98857c61949')</t>
  </si>
  <si>
    <t>('biosphere3', '958f4c12-7cfb-5662-afda-75ac755de94e')</t>
  </si>
  <si>
    <t>('biosphere3', '66a6dad0-e450-4206-88e1-f823a04f8b1d')</t>
  </si>
  <si>
    <t>('biosphere3', '89107893-d6a6-4b60-b17e-7f4542461dfd')</t>
  </si>
  <si>
    <t>('biosphere3', '67c40aae-d403-464d-9649-c12695e43ad8')</t>
  </si>
  <si>
    <t>('biosphere3', 'd689f35b-5ebf-4b87-bb12-c4e316219275')</t>
  </si>
  <si>
    <t>('biosphere3', '9d62f34e-56df-4c48-ba0f-3a50008f29be')</t>
  </si>
  <si>
    <t>('biosphere3', 'c9125373-0841-4515-9eaf-1bf9a49d51f8')</t>
  </si>
  <si>
    <t>('biosphere3', '8bc09c04-2190-4ee2-9ee2-ae988ccd4e0c')</t>
  </si>
  <si>
    <t>('biosphere3', 'b4f381ed-345e-48eb-b85a-c8b3f4730af1')</t>
  </si>
  <si>
    <t>('biosphere3', '2404b41a-2eed-4e9d-8ab6-783946fdf5d6')</t>
  </si>
  <si>
    <t>('biosphere3', 'e2ccc98a-6d4e-443b-b11f-d16f32782833')</t>
  </si>
  <si>
    <t>('biosphere3', '961ccd56-2eee-4f57-bb18-fc4362b49000')</t>
  </si>
  <si>
    <t>('biosphere3', '03758df7-503a-400e-bc7b-ec05825761a5')</t>
  </si>
  <si>
    <t>('biosphere3', 'b91d0527-9a01-4a86-b420-c62b70629ba4')</t>
  </si>
  <si>
    <t>('biosphere3', '3b4db191-9634-4a01-a873-f3cb234785e4')</t>
  </si>
  <si>
    <t>('biosphere3', '66f25f1d-1898-4827-bcbb-ca82f15c4d02')</t>
  </si>
  <si>
    <t>('biosphere3', '69c7d771-04fc-499e-84f8-6c7b923b8ced')</t>
  </si>
  <si>
    <t>('biosphere3', '0267272f-ea07-498a-9723-43583f115b46')</t>
  </si>
  <si>
    <t>('biosphere3', 'beb69352-568e-4a33-b9d4-3b5bfafc85bd')</t>
  </si>
  <si>
    <t>('biosphere3', '45f68c2b-742e-4d50-ad67-77ca7278db75')</t>
  </si>
  <si>
    <t>('biosphere3', '58c8f0ec-455b-4bc1-b6fb-5d6976619b55')</t>
  </si>
  <si>
    <t>('biosphere3', '1cb0b78b-6fd5-4193-8144-d47478920ced')</t>
  </si>
  <si>
    <t>('biosphere3', '8a3a44e4-e2f1-476d-9e9e-a90fda263fe3')</t>
  </si>
  <si>
    <t>('biosphere3', 'c0dd7ccd-9e7a-42b3-b899-dfd18c2150ca')</t>
  </si>
  <si>
    <t>('biosphere3', '47859760-4329-4dde-9c61-2e7a2401d3c5')</t>
  </si>
  <si>
    <t>('biosphere3', 'd68ebacc-8799-48f8-aab6-d366b851690b')</t>
  </si>
  <si>
    <t>('biosphere3', '106689fa-52d8-4f7d-aa5b-920122aaf1aa')</t>
  </si>
  <si>
    <t>('biosphere3', '4f2051b8-22e6-4592-8803-1e984f8fa61b')</t>
  </si>
  <si>
    <t>('biosphere3', '973a9d4f-d754-4c6f-9da3-351c0981eeb3')</t>
  </si>
  <si>
    <t>('biosphere3', '1b7a743b-f3ab-4a26-9f83-7012ee6cc2f3')</t>
  </si>
  <si>
    <t>('biosphere3', 'e8c62990-85c7-4f16-ab5f-76a5fc28a2a5')</t>
  </si>
  <si>
    <t>('biosphere3', '84e56689-d3d4-4f9b-831d-e4e83046ce2c')</t>
  </si>
  <si>
    <t>('biosphere3', 'd86d9085-975a-4212-9553-8bde88eb3c9f')</t>
  </si>
  <si>
    <t>('biosphere3', '5a405a78-45bb-49de-8ecc-48a5d9cf9721')</t>
  </si>
  <si>
    <t>('biosphere3', 'e49fc1ed-4bf5-4ec2-88b1-29ff979b37b8')</t>
  </si>
  <si>
    <t>('biosphere3', '42d33bc4-cdea-4b1d-896c-090e792183be')</t>
  </si>
  <si>
    <t>('biosphere3', 'e3de5903-aa75-4d7b-a804-2c75248b4c6d')</t>
  </si>
  <si>
    <t>('biosphere3', '86ca2828-78b4-40f2-ad29-b80c4fd7a7d3')</t>
  </si>
  <si>
    <t>('biosphere3', '91f6386a-af2e-4bbb-a05c-62e4483b1bcf')</t>
  </si>
  <si>
    <t>('biosphere3', '8bb37e69-9292-4af4-ba62-a55f00ac8f16')</t>
  </si>
  <si>
    <t>('biosphere3', 'b5eb4783-f470-4bf5-800f-7e12ada63c1d')</t>
  </si>
  <si>
    <t>('biosphere3', '1784e16f-e070-4e2e-b567-182f8f6b9cbd')</t>
  </si>
  <si>
    <t>('biosphere3', '4b0d68e7-37bc-4184-93b5-91b70c62e585')</t>
  </si>
  <si>
    <t>('biosphere3', '8b0a4a41-c65c-4d94-b10c-94ddb98abdd2')</t>
  </si>
  <si>
    <t>('biosphere3', '3d5051b0-08d6-40ef-8d0c-de90edb39c39')</t>
  </si>
  <si>
    <t>('biosphere3', '41e246e0-9011-4749-8eb0-8b4e31ed1ec2')</t>
  </si>
  <si>
    <t>('biosphere3', 'a0e98cdc-79cd-4073-9713-c1a48238883a')</t>
  </si>
  <si>
    <t>('biosphere3', '8bbe0b4c-5c9c-4959-a878-572f680e428d')</t>
  </si>
  <si>
    <t>('biosphere3', '4d466648-95dd-4866-97ad-6008746d32ab')</t>
  </si>
  <si>
    <t>('biosphere3', 'e6183e67-e45e-4d8d-a9ec-85ba8d7d1600')</t>
  </si>
  <si>
    <t>('biosphere3', '2e972b23-f14e-477d-9360-7a88a35f0501')</t>
  </si>
  <si>
    <t>('biosphere3', '630a48ab-c9f7-4bf0-9efd-9f865934c2c8')</t>
  </si>
  <si>
    <t>('biosphere3', '5842fca1-f1ce-41c7-9191-ff0860343f7e')</t>
  </si>
  <si>
    <t>('biosphere3', '7c02a013-712f-4588-bfd8-247078e0f4d8')</t>
  </si>
  <si>
    <t>('biosphere3', '04a6edb8-624a-484e-8f85-d771657adae7')</t>
  </si>
  <si>
    <t>('biosphere3', '9ba627f4-3a6c-4dd6-8598-4e1639fbd85a')</t>
  </si>
  <si>
    <t>('biosphere3', 'd350156f-e614-4206-9949-02de6f45f5ab')</t>
  </si>
  <si>
    <t>('biosphere3', '8cd82962-d90f-409a-b3c1-961d5365d338')</t>
  </si>
  <si>
    <t>('biosphere3', '898c1c27-5cc0-4713-89f6-1ab864aadc44')</t>
  </si>
  <si>
    <t>('biosphere3', 'bfc66f26-0b11-4e6e-9e8c-2bfde24dc23c')</t>
  </si>
  <si>
    <t>('biosphere3', 'bf112355-f868-42b8-8f39-6f2901cc38b9')</t>
  </si>
  <si>
    <t>('biosphere3', '41608b3b-1057-4205-a0bc-0618e5af7e1b')</t>
  </si>
  <si>
    <t>('biosphere3', '8d8e393e-39c4-44e1-b424-8eeefcd33560')</t>
  </si>
  <si>
    <t>('biosphere3', 'de22459f-2b91-43a1-8c53-c89ddbe2c64c')</t>
  </si>
  <si>
    <t>('biosphere3', '51e99a55-bcdb-4d18-9484-6de4b142e09d')</t>
  </si>
  <si>
    <t>('biosphere3', 'd3f2bf47-65db-4bc7-8334-eb5107e7585a')</t>
  </si>
  <si>
    <t>('biosphere3', 'fa194dc5-ad5d-4c1e-a8f4-9fedba38fe8d')</t>
  </si>
  <si>
    <t>('biosphere3', '43efdef0-6157-4436-8a23-2f50ac3c6fc2')</t>
  </si>
  <si>
    <t>('biosphere3', 'de9eee06-aa4b-4842-a43f-70be12e969da')</t>
  </si>
  <si>
    <t>('biosphere3', 'f522291f-df84-496b-90c9-433bc6a66a5b')</t>
  </si>
  <si>
    <t>('biosphere3', '777160e1-99a9-4a03-b189-8c1af57ee560')</t>
  </si>
  <si>
    <t>('biosphere3', '9be02ae0-3170-4544-8665-f03a1b43f2bd')</t>
  </si>
  <si>
    <t>('biosphere3', 'ddc51f31-6807-4e02-9fab-490f3357abbf')</t>
  </si>
  <si>
    <t>('biosphere3', '8aed2c21-f23c-4b4b-877e-69c2aa519a47')</t>
  </si>
  <si>
    <t>('biosphere3', '9fb84b6b-8396-4190-80f0-fc8cbc97b107')</t>
  </si>
  <si>
    <t>('biosphere3', '416ebc48-7199-43a0-bc57-f7f6c951fff0')</t>
  </si>
  <si>
    <t>('biosphere3', '9dc200b0-6faa-4518-9787-be7db7a9e29a')</t>
  </si>
  <si>
    <t>('biosphere3', '28955c40-9925-47d2-9770-dc18a4bba82a')</t>
  </si>
  <si>
    <t>('biosphere3', '634463b6-08b4-487a-b0af-4e19fbe8bca2')</t>
  </si>
  <si>
    <t>('biosphere3', '7b87ce50-ede0-40fa-a3ee-5f72553af0e7')</t>
  </si>
  <si>
    <t>('biosphere3', '36c37c87-0dbf-4e30-83e9-288825e113b2')</t>
  </si>
  <si>
    <t>('biosphere3', 'e9633b45-9a6e-4d43-8c5e-4d59377bfe32')</t>
  </si>
  <si>
    <t>('biosphere3', '29f7aad7-40e1-44db-af21-b3604c10b3f0')</t>
  </si>
  <si>
    <t>('biosphere3', '4aed2261-0461-4014-be23-cf83de76a3b4')</t>
  </si>
  <si>
    <t>('biosphere3', '36a50e5a-1e00-4935-aa35-2a331d9a4045')</t>
  </si>
  <si>
    <t>('biosphere3', '64f81516-52e1-4ce6-a22c-84d3f7cc9a53')</t>
  </si>
  <si>
    <t>('biosphere3', '7f886a09-50b2-49c1-8fdf-d330c90556a1')</t>
  </si>
  <si>
    <t>('biosphere3', '9c26300a-06dd-4a68-a6d2-ce876dc07e14')</t>
  </si>
  <si>
    <t>('biosphere3', '3d73dd18-aec5-41a6-bc11-91a8aa9beb1d')</t>
  </si>
  <si>
    <t>('biosphere3', '51961868-5152-47af-8e3c-45f31dae6519')</t>
  </si>
  <si>
    <t>('biosphere3', '7545531d-dfc2-446d-9d9b-a0a3dfaa25df')</t>
  </si>
  <si>
    <t>('biosphere3', '5ccb5873-69d5-41fb-b527-282fb91c04a7')</t>
  </si>
  <si>
    <t>('biosphere3', 'b25f5005-10df-4c06-ae4c-ddad7bc04e7e')</t>
  </si>
  <si>
    <t>('biosphere3', '89ee008f-477e-4580-bd8e-8bf50fc9e080')</t>
  </si>
  <si>
    <t>('biosphere3', '958272cf-f09a-4941-9f99-199739645b93')</t>
  </si>
  <si>
    <t>('biosphere3', '57f006f6-e406-404f-8afe-2eb891f713ad')</t>
  </si>
  <si>
    <t>('biosphere3', '88a02d30-d9fe-4dc1-b1e5-e95745df0956')</t>
  </si>
  <si>
    <t>('biosphere3', '75c80de0-a0fa-45e2-9f7b-f6fa4e4431e1')</t>
  </si>
  <si>
    <t>('biosphere3', 'c9e7bf95-483c-469c-8d21-9012f926b3b0')</t>
  </si>
  <si>
    <t>('biosphere3', 'fef20853-5b12-4b7f-8228-0dcbe0baba1c')</t>
  </si>
  <si>
    <t>('biosphere3', 'a53100b0-d453-4dad-b885-3728482d5c55')</t>
  </si>
  <si>
    <t>('biosphere3', '639a5c44-7241-4254-ad70-65cd45a9db25')</t>
  </si>
  <si>
    <t>('biosphere3', '9d9246d4-0ce3-4b47-8491-cf62e562ad38')</t>
  </si>
  <si>
    <t>('biosphere3', 'b03fcc8f-b010-459d-b021-e832cff01700')</t>
  </si>
  <si>
    <t>('biosphere3', '729eac4f-0339-4d0f-8956-a71ebe20a527')</t>
  </si>
  <si>
    <t>('biosphere3', 'c1666cdb-dfd8-4060-9e2a-3ded00878a2d')</t>
  </si>
  <si>
    <t>('biosphere3', 'e8e0b8c1-ad10-4d32-8167-10dc8c67f59c')</t>
  </si>
  <si>
    <t>('biosphere3', '9314fbdb-a2c7-466b-bb6c-61c89f09df51')</t>
  </si>
  <si>
    <t>('biosphere3', 'a18a3afb-9456-4b80-bafb-78be060c90dc')</t>
  </si>
  <si>
    <t>('biosphere3', '6a9ef0ac-2a82-492b-90f7-7f8d09995bbc')</t>
  </si>
  <si>
    <t>('biosphere3', '4d8131df-07d8-475b-ae7c-8fe4b80fb8e0')</t>
  </si>
  <si>
    <t>('biosphere3', '70896cfa-fd83-4a5d-b663-74f7e4670217')</t>
  </si>
  <si>
    <t>('biosphere3', 'ab4a11c8-14f8-40f1-8c4e-888347bb2546')</t>
  </si>
  <si>
    <t>('biosphere3', 'a9336e5c-85b9-4f12-b177-92b9bb5bdd35')</t>
  </si>
  <si>
    <t>('biosphere3', '2ec209eb-22f1-47ca-8d32-c11dc4a92d0d')</t>
  </si>
  <si>
    <t>('biosphere3', 'e51e73a4-bc86-40a4-bdf7-83192b3618a3')</t>
  </si>
  <si>
    <t>('biosphere3', '921762d7-dcd5-4419-8936-07358034702d')</t>
  </si>
  <si>
    <t>('biosphere3', '5967eadd-dc30-43a2-b195-edcc48350447')</t>
  </si>
  <si>
    <t>('biosphere3', '62f3d964-9b53-4d01-9ee0-04112dcfc6d2')</t>
  </si>
  <si>
    <t>('biosphere3', '22043b06-1981-45a5-bfbb-20ae6f253191')</t>
  </si>
  <si>
    <t>('biosphere3', '1d013cac-a0ec-4c02-936c-053afe24f47f')</t>
  </si>
  <si>
    <t>('biosphere3', 'acd68ded-df6f-4a5f-b95d-bbbf2567c735')</t>
  </si>
  <si>
    <t>('biosphere3', 'fe3bd0b5-0401-48da-bcfd-23d5e462b940')</t>
  </si>
  <si>
    <t>('biosphere3', 'd61e8791-f091-457a-8cb9-8d000d35e132')</t>
  </si>
  <si>
    <t>('biosphere3', '3ef6e30a-9742-48c8-adcd-48e38148004c')</t>
  </si>
  <si>
    <t>('biosphere3', '698d08b4-fee6-40d4-93dd-24a28d48df45')</t>
  </si>
  <si>
    <t>('biosphere3', 'cf4eaf0f-9f17-4a0f-b42d-bb068c73c706')</t>
  </si>
  <si>
    <t>('biosphere3', 'b71d0281-e4b2-4831-a2bd-aed221d2a15f')</t>
  </si>
  <si>
    <t>('biosphere3', 'f6f5933a-5119-41aa-a5ec-7919706c59f2')</t>
  </si>
  <si>
    <t>('biosphere3', '8c64a7e7-0f81-410f-a0df-cbea124dd203')</t>
  </si>
  <si>
    <t>('biosphere3', '4a838a42-fa78-4b0a-92f9-588a3660809b')</t>
  </si>
  <si>
    <t>('biosphere3', 'e61544d9-cf2f-4001-a855-9a014c2972ac')</t>
  </si>
  <si>
    <t>('biosphere3', '1869fd74-ed68-4814-9596-12315b1e810d')</t>
  </si>
  <si>
    <t>('biosphere3', '3801ac00-aef4-4224-8d04-9d6734794719')</t>
  </si>
  <si>
    <t>('biosphere3', '94eb7305-be1e-416f-b9de-9865d5395bff')</t>
  </si>
  <si>
    <t>('biosphere3', 'b7802a4d-3a51-4449-9e1f-39fc663cc646')</t>
  </si>
  <si>
    <t>('biosphere3', '3cb1b212-68e7-4945-8a78-dfed2fa37fd2')</t>
  </si>
  <si>
    <t>('biosphere3', '71d27d29-04f2-421a-981f-5c5c2b00486f')</t>
  </si>
  <si>
    <t>('biosphere3', 'e7edd471-6c72-42b0-8c2b-8dc9f1959c63')</t>
  </si>
  <si>
    <t>('biosphere3', '22d1736f-baa9-481e-9583-42654a6a7c26')</t>
  </si>
  <si>
    <t>('biosphere3', '46a7d92e-523c-430c-a5ec-ee9e8a34c09c')</t>
  </si>
  <si>
    <t>('biosphere3', 'c18f9e43-e4ad-4b3a-8ed8-638fe8015425')</t>
  </si>
  <si>
    <t>('biosphere3', '70d0e8c8-8c46-4eee-ad05-92f05e8f129e')</t>
  </si>
  <si>
    <t>('biosphere3', '618c3a74-5b36-4d8a-b94f-26b8270448f8')</t>
  </si>
  <si>
    <t>('biosphere3', '421a7f1b-01a5-4160-bb7e-32fa8967d9b9')</t>
  </si>
  <si>
    <t>('biosphere3', '336fca6f-2dc9-4514-96ae-2a2af154c74e')</t>
  </si>
  <si>
    <t>('biosphere3', '2cbfe861-7436-4a43-8892-f057320dc57d')</t>
  </si>
  <si>
    <t>('biosphere3', 'c8e5538f-17a1-4f62-aa64-39a91adb5cd3')</t>
  </si>
  <si>
    <t>('biosphere3', 'da5c6969-8f16-4d53-a424-d87ff6ab1470')</t>
  </si>
  <si>
    <t>('biosphere3', 'b748f6f1-7061-4243-89c7-3f2d01dcec07')</t>
  </si>
  <si>
    <t>('biosphere3', 'a9362d7a-627f-414b-96c2-e61e56c77fb8')</t>
  </si>
  <si>
    <t>('biosphere3', 'e06e2e1e-ad87-49e2-a184-f2d1c48b7b46')</t>
  </si>
  <si>
    <t>('biosphere3', '8a4f6db6-dfe0-4247-8b0b-142ed2b7aab6')</t>
  </si>
  <si>
    <t>('biosphere3', '3d59d864-b6c3-4315-ab21-2c2ba2119ad1')</t>
  </si>
  <si>
    <t>('biosphere3', '1f8e9158-d59b-4991-872f-5a3f622979a7')</t>
  </si>
  <si>
    <t>('biosphere3', 'c317b216-2668-40f8-9e24-1ce183d53697')</t>
  </si>
  <si>
    <t>('biosphere3', '0a75cbfb-253f-4378-874b-8fb1c9cfef60')</t>
  </si>
  <si>
    <t>('biosphere3', '4ed0d428-ca56-4356-accf-4e18d4ea1d77')</t>
  </si>
  <si>
    <t>('biosphere3', 'bd601c88-f05e-436a-b4ab-5b3d4fb29882')</t>
  </si>
  <si>
    <t>('biosphere3', 'b5bc86de-20f6-4791-8f67-e9ba7930f76c')</t>
  </si>
  <si>
    <t>('biosphere3', '8f0a7bf7-3fc0-4947-bc83-3cdfe112d9c5')</t>
  </si>
  <si>
    <t>('biosphere3', 'f9abb851-8731-4c5b-b057-863996a1f94a')</t>
  </si>
  <si>
    <t>('biosphere3', 'ef7b0b7e-16e2-4e14-af28-94d9dd3c675d')</t>
  </si>
  <si>
    <t>('biosphere3', 'c7be600c-e8ef-4e50-b092-1f9a3aa47706')</t>
  </si>
  <si>
    <t>('biosphere3', '66bfb434-78ab-4183-b1a7-7f87d08974fa')</t>
  </si>
  <si>
    <t>('biosphere3', '7af0b1a6-2e8f-407a-8ac7-b02a2023155b')</t>
  </si>
  <si>
    <t>('biosphere3', 'c14ea750-4a9f-41fa-bcc1-4a1d84466f43')</t>
  </si>
  <si>
    <t>('biosphere3', 'a649f89b-2e2a-48e9-9677-b85b4cbcc30c')</t>
  </si>
  <si>
    <t>('biosphere3', '090e9aa9-a9a9-4878-9634-3ad0ba7fbc91')</t>
  </si>
  <si>
    <t>('biosphere3', '4ac2ffc3-312e-4e2d-88c4-2630d4a73d8c')</t>
  </si>
  <si>
    <t>('biosphere3', 'dfbe093a-f470-4ae7-a207-50444f1f23f1')</t>
  </si>
  <si>
    <t>('biosphere3', 'bea19217-6a28-4711-8142-2e71090c0b46')</t>
  </si>
  <si>
    <t>('biosphere3', '6b9753b0-7284-4dd1-891b-01ba9f3fe5f7')</t>
  </si>
  <si>
    <t>('biosphere3', '1acb026e-9de6-48fe-9e0d-be4d24125bbc')</t>
  </si>
  <si>
    <t>('biosphere3', 'f14b59ff-d438-442d-8bad-b53694b8263a')</t>
  </si>
  <si>
    <t>('biosphere3', '60823a33-948a-4d5f-a07a-b9085202935d')</t>
  </si>
  <si>
    <t>('biosphere3', '8af1b210-ae85-4b60-9644-d5d180075037')</t>
  </si>
  <si>
    <t>('biosphere3', 'fa8dc41a-ffc4-4665-af39-7c813795183a')</t>
  </si>
  <si>
    <t>('biosphere3', '04abe114-7939-4935-9281-49e5d89cc1bc')</t>
  </si>
  <si>
    <t>('biosphere3', 'ba94eeb5-4b68-4848-a86e-71a9f3b70a4c')</t>
  </si>
  <si>
    <t>('biosphere3', '6ec8c964-83df-42f3-a1ae-35c1f905cfba')</t>
  </si>
  <si>
    <t>('biosphere3', '9b83f2bb-7d61-4e55-b37a-443f164c5f30')</t>
  </si>
  <si>
    <t>('biosphere3', '960c0f37-f34c-4fc1-b77c-22d8b35fd8d5')</t>
  </si>
  <si>
    <t>('biosphere3', '629ffbca-ca71-4e4b-a006-ca9bdd9cd1df')</t>
  </si>
  <si>
    <t>('biosphere3', 'a86c6e85-0545-5f37-bed8-354f2ba0dde4')</t>
  </si>
  <si>
    <t>('biosphere3', '075e433b-4be4-448e-9510-9a5029c1ce94')</t>
  </si>
  <si>
    <t>('biosphere3', '27804c78-5eee-47f9-9a91-1f6126ccfe45')</t>
  </si>
  <si>
    <t>('biosphere3', 'fe9c3a98-a6d2-452d-a9a4-a13e64f1b95b')</t>
  </si>
  <si>
    <t>('biosphere3', 'b2631209-8374-431e-b7d5-56c96c6b6d79')</t>
  </si>
  <si>
    <t>('biosphere3', 'e86bfec2-1025-4fa2-90b1-81e35e621e91')</t>
  </si>
  <si>
    <t>('biosphere3', '281e1011-f121-4d5b-ad4d-22d562b2c2cd')</t>
  </si>
  <si>
    <t>('biosphere3', '3f5339ef-1939-4f44-8cd6-98ac7584d456')</t>
  </si>
  <si>
    <t>('biosphere3', '2b50f643-216a-412b-a0e5-5946867aa2ed')</t>
  </si>
  <si>
    <t>('biosphere3', 'f977a02e-3564-4798-843c-9fb9a18bc18b')</t>
  </si>
  <si>
    <t>('biosphere3', '718a3fe1-6ad8-42b6-8869-db317e79c03d')</t>
  </si>
  <si>
    <t>('biosphere3', 'faa118a7-50b6-4ea9-94bb-40a55a0e39f2')</t>
  </si>
  <si>
    <t>('biosphere3', '9547aff9-e1fc-5fad-a674-9b9a9fdb1c9c')</t>
  </si>
  <si>
    <t>('biosphere3', 'b8823bae-a149-44d7-825b-30708a97cb5f')</t>
  </si>
  <si>
    <t>('biosphere3', '18ea247b-edc2-43fe-89bd-cedd04102bcc')</t>
  </si>
  <si>
    <t>('biosphere3', '4c8e3c03-0943-5ddd-aa22-c0314291fdf9')</t>
  </si>
  <si>
    <t>('biosphere3', 'd0cde0b1-afcc-5179-8895-0aacba2e15a1')</t>
  </si>
  <si>
    <t>('biosphere3', '30e130e0-ff90-4e07-9cda-c53b81e0bbe6')</t>
  </si>
  <si>
    <t>('biosphere3', '63e44a83-eb3d-44b6-9e2f-41b1b088d93d')</t>
  </si>
  <si>
    <t>('biosphere3', 'c3114f66-5b2b-4f6c-bf96-911bef486bf3')</t>
  </si>
  <si>
    <t>('biosphere3', '4fde8c19-5560-4fc4-a416-7b244f7439ec')</t>
  </si>
  <si>
    <t>('biosphere3', '5e86b7ae-1d51-485c-be33-8c12c4ce4d2e')</t>
  </si>
  <si>
    <t>('biosphere3', 'c4302ab1-eb6d-458b-86ad-f7d7d4df411e')</t>
  </si>
  <si>
    <t>('biosphere3', 'b2663551-c9e2-446c-88e1-0a87435667dc')</t>
  </si>
  <si>
    <t>('biosphere3', '23f4021a-5b2d-4e16-ba87-76e871b32392')</t>
  </si>
  <si>
    <t>('biosphere3', 'a110815e-69d2-43bd-8bf8-4e842e5895e3')</t>
  </si>
  <si>
    <t>('biosphere3', 'aa784c1b-0d0b-4c69-b631-b045d6ee61af')</t>
  </si>
  <si>
    <t>('biosphere3', 'fa288b80-6ef1-4e80-b534-5c2e5c492fd8')</t>
  </si>
  <si>
    <t>('biosphere3', '0e0554ad-f6aa-472e-88e0-489f19bec2bb')</t>
  </si>
  <si>
    <t>('biosphere3', '4c44e04f-9b3d-4389-bf08-1bddf9dfa9e7')</t>
  </si>
  <si>
    <t>('biosphere3', 'c9461a73-d00a-4fc7-a890-a9eda6af3185')</t>
  </si>
  <si>
    <t>('biosphere3', 'd00c7ea5-29e7-445c-b20e-672d421f3ea4')</t>
  </si>
  <si>
    <t>('biosphere3', 'eadc37a4-8b1e-4dd2-8f4a-39d89d5f39ba')</t>
  </si>
  <si>
    <t>('biosphere3', '7427c8ff-5f18-4e0e-9633-64c088b69fd8')</t>
  </si>
  <si>
    <t>('biosphere3', 'ce2ceed1-2503-4566-8175-f4456dbac42b')</t>
  </si>
  <si>
    <t>('biosphere3', '10ebc72c-2c4b-45ea-abd8-cb7fe0805883')</t>
  </si>
  <si>
    <t>('biosphere3', '910b7532-d541-45a5-a535-03f54997726e')</t>
  </si>
  <si>
    <t>('biosphere3', '111c5f0c-3dda-4b7c-a5e2-aaada6ab6f79')</t>
  </si>
  <si>
    <t>('biosphere3', '662c6aea-3c5b-4205-a3e0-942f29af03c4')</t>
  </si>
  <si>
    <t>('biosphere3', '19ca9276-e5c6-47f5-a3a4-18284d2a27c3')</t>
  </si>
  <si>
    <t>('biosphere3', '3166d308-cc57-4d31-b42e-63c7eada821f')</t>
  </si>
  <si>
    <t>('biosphere3', 'c7dcf08c-f297-495b-b7db-f4f54799814b')</t>
  </si>
  <si>
    <t>('biosphere3', '681a6b38-cc7c-4968-aedc-80ce8033a101')</t>
  </si>
  <si>
    <t>('biosphere3', '0eba8639-12c1-40ce-b1b6-e3394ec94dc0')</t>
  </si>
  <si>
    <t>('biosphere3', '49b29466-706e-42c3-ac8c-f89f9530cb60')</t>
  </si>
  <si>
    <t>('biosphere3', '8b46f615-69c9-4ca3-815e-a7bde116d202')</t>
  </si>
  <si>
    <t>('biosphere3', 'fbf6ab3a-74e3-4cbe-b61d-959728bdce46')</t>
  </si>
  <si>
    <t>('biosphere3', 'caeb15fa-9711-4d37-99a2-d12c7823b8bc')</t>
  </si>
  <si>
    <t>('biosphere3', 'a9ec0c9b-982a-4329-99ae-dab1f9fb62d3')</t>
  </si>
  <si>
    <t>('biosphere3', '4df0eac4-44bb-46b6-b588-e3513a1ead2f')</t>
  </si>
  <si>
    <t>('biosphere3', 'b967e1bf-f09b-4c89-8740-ace21db47bba')</t>
  </si>
  <si>
    <t>('biosphere3', '2e002771-9f22-43e3-9990-f06f8235700b')</t>
  </si>
  <si>
    <t>('biosphere3', '45ed0c16-0e34-45f1-8bf9-3b1ce8489e73')</t>
  </si>
  <si>
    <t>('biosphere3', '364cef97-0380-4d40-8b47-35e073f0c54f')</t>
  </si>
  <si>
    <t>('biosphere3', 'ce6294f5-2ed7-46ee-a967-33e265e34455')</t>
  </si>
  <si>
    <t>('biosphere3', '045f7de9-60d5-4916-a504-5a1002a6e97e')</t>
  </si>
  <si>
    <t>('biosphere3', '69b50a29-addb-455f-823d-ed2ed68e8bb5')</t>
  </si>
  <si>
    <t>('biosphere3', 'eead2933-c2be-4a53-a0bd-bd33b67e4145')</t>
  </si>
  <si>
    <t>('biosphere3', 'bac53020-1fed-4119-9242-33e4a2597560')</t>
  </si>
  <si>
    <t>('biosphere3', '5ac2254e-6b60-45f5-a700-6e0b93f411c8')</t>
  </si>
  <si>
    <t>('biosphere3', 'd3e038e1-728c-4dea-ac30-c9abbbfcbc84')</t>
  </si>
  <si>
    <t>('biosphere3', '82c27b2a-69a8-4b1e-ad4e-4de9475630c6')</t>
  </si>
  <si>
    <t>('biosphere3', '3c5a2d44-0206-427c-b34e-3b871077bd40')</t>
  </si>
  <si>
    <t>('biosphere3', 'd896ced7-a107-4017-b284-d95a8ef3e735')</t>
  </si>
  <si>
    <t>('biosphere3', 'c941d6d0-a56c-4e6c-95de-ac685635218d')</t>
  </si>
  <si>
    <t>('biosphere3', 'ce6e5657-5e48-472d-b67e-fab246234be6')</t>
  </si>
  <si>
    <t>('biosphere3', 'e13ce12b-b03a-48bd-b928-185000edf7bb')</t>
  </si>
  <si>
    <t>('biosphere3', '9cc80820-fcf9-4ea9-8e67-0aa423eba6a4')</t>
  </si>
  <si>
    <t>('biosphere3', 'b0758e8e-691c-4c96-8a90-4784c47cd962')</t>
  </si>
  <si>
    <t>('biosphere3', '94ca9e00-5268-4663-a0cd-25026c7c6b53')</t>
  </si>
  <si>
    <t>('biosphere3', '8842042d-7f07-45f8-bf43-fa83833d75de')</t>
  </si>
  <si>
    <t>('biosphere3', '8bd0fbe9-8a4f-4367-bf7e-5cc52bc80185')</t>
  </si>
  <si>
    <t>('biosphere3', '2d65a3f7-2a10-4a10-ac9e-a0cc7cd57979')</t>
  </si>
  <si>
    <t>('biosphere3', '98693cdf-d9fc-43ed-bfe6-78dfe5742d33')</t>
  </si>
  <si>
    <t>('biosphere3', '42901ad7-4be5-47d9-82cd-380ca34281c1')</t>
  </si>
  <si>
    <t>('biosphere3', '20185046-64bb-4c09-a8e7-e8a9e144ca98')</t>
  </si>
  <si>
    <t>('biosphere3', 'cebdf8ce-efe8-4218-a32c-612b14e352bb')</t>
  </si>
  <si>
    <t>('biosphere3', 'b5382d42-b1ee-4992-ba8d-a362b33d0401')</t>
  </si>
  <si>
    <t>('biosphere3', '7ce56135-2ca5-4fba-ad52-d62a34bfeb35')</t>
  </si>
  <si>
    <t>('biosphere3', '90ba480e-f2f2-4ee8-8299-da906df00058')</t>
  </si>
  <si>
    <t>('biosphere3', 'feb813f2-ff76-4f52-a966-55297494de4a')</t>
  </si>
  <si>
    <t>('biosphere3', 'e7c5db65-775c-4ada-8a63-32c67792bd52')</t>
  </si>
  <si>
    <t>('biosphere3', 'ddd99a3a-be86-423d-b36a-a9dc8af1b1f8')</t>
  </si>
  <si>
    <t>('biosphere3', 'cac53ea3-b11c-47a6-adfd-678672a088e6')</t>
  </si>
  <si>
    <t>('biosphere3', '8f2b8012-eda6-4f3f-9ae2-8ad10b5866f7')</t>
  </si>
  <si>
    <t>('biosphere3', '99c65c6a-6871-40ba-af79-5bd6851688e4')</t>
  </si>
  <si>
    <t>('biosphere3', 'e1c597cc-14cb-4ebb-af07-7a93a5b77d34')</t>
  </si>
  <si>
    <t>('biosphere3', '50f3bc1e-fafc-44a2-9800-4468d8c3b643')</t>
  </si>
  <si>
    <t>('biosphere3', 'ac84dcb0-8ff0-4aa5-a9c4-f6c5129f6f86')</t>
  </si>
  <si>
    <t>('biosphere3', '3eece329-cf79-4167-93c2-b8d7d7eb5058')</t>
  </si>
  <si>
    <t>('biosphere3', '6008086f-5522-493a-8bfe-60e6d0d53b34')</t>
  </si>
  <si>
    <t>('biosphere3', 'e395a1a3-6915-4b72-a533-ff1a82fc3da1')</t>
  </si>
  <si>
    <t>('biosphere3', 'df1cc3ea-7a3c-40ca-8349-42b89ff59063')</t>
  </si>
  <si>
    <t>('biosphere3', '00907a61-b501-4f47-b688-1dc2b51d48c1')</t>
  </si>
  <si>
    <t>('biosphere3', 'cd5898ca-96ad-4038-b7ac-edf544d2800a')</t>
  </si>
  <si>
    <t>('biosphere3', '66020d27-7ae4-4e59-83a3-89214b72c40a')</t>
  </si>
  <si>
    <t>('biosphere3', 'd78a3d22-4bed-4ad3-8a9c-1cc4645188d0')</t>
  </si>
  <si>
    <t>('biosphere3', '9b505d7c-4239-40e0-9dbe-55d38f3b85b3')</t>
  </si>
  <si>
    <t>('biosphere3', 'c8f18160-6937-4bb9-ad0c-dffa942ca41e')</t>
  </si>
  <si>
    <t>('biosphere3', '51c7daf4-14e1-45e9-aa67-051c4ddcd9da')</t>
  </si>
  <si>
    <t>('biosphere3', '813b3b1d-4b12-44cd-bbb9-5c384ba019d2')</t>
  </si>
  <si>
    <t>('biosphere3', '5457df7d-0461-407c-9f09-0338dbff77ef')</t>
  </si>
  <si>
    <t>('biosphere3', '69da88e0-7fb1-4223-bb2d-b6e86e2af891')</t>
  </si>
  <si>
    <t>('biosphere3', 'e555f589-ec29-468d-a35d-346dc45cdd84')</t>
  </si>
  <si>
    <t>('biosphere3', '4dbacf72-5a37-407e-9f02-1e618e58075a')</t>
  </si>
  <si>
    <t>('biosphere3', '751d9236-ee45-4d21-addd-fd1747f0b74f')</t>
  </si>
  <si>
    <t>('biosphere3', '35d1dff5-b535-4628-9826-4a8fce08a1f2')</t>
  </si>
  <si>
    <t>('biosphere3', '7a35cc5e-9093-4ef6-bf78-37221ebcb1bb')</t>
  </si>
  <si>
    <t>('biosphere3', '6b000ac5-e791-4ca8-ad17-a72d2ca6eca7')</t>
  </si>
  <si>
    <t>('biosphere3', '7538ab50-2ef6-4e49-880d-48d5b283a79b')</t>
  </si>
  <si>
    <t>('biosphere3', '0a11b30c-b502-414a-8b73-31375233cc17')</t>
  </si>
  <si>
    <t>('biosphere3', 'd88b5aeb-d589-4847-b2d4-80ba6a227ab7')</t>
  </si>
  <si>
    <t>('biosphere3', 'e65a9c58-21f1-48b6-b738-d05a8f10e5f3')</t>
  </si>
  <si>
    <t>('biosphere3', '6fa8a7df-bd00-4b65-82bd-23b6a4cffe6a')</t>
  </si>
  <si>
    <t>('biosphere3', '0930b6b8-d9c6-4462-966f-ac7495b63bed')</t>
  </si>
  <si>
    <t>('biosphere3', '40d16700-3130-41da-8e94-e1b127741f59')</t>
  </si>
  <si>
    <t>('biosphere3', '6b9bd023-b581-4dfe-8eca-069a4d646dfb')</t>
  </si>
  <si>
    <t>('biosphere3', '168746ee-b79e-47d6-951e-b085e7e7130b')</t>
  </si>
  <si>
    <t>('biosphere3', '1a217018-e3e5-499c-9eb5-5aacb9e6ae9a')</t>
  </si>
  <si>
    <t>('biosphere3', '3b6e56fc-e148-44f1-b489-8c2ff91ebe81')</t>
  </si>
  <si>
    <t>('biosphere3', '1a5850a0-0069-4b73-bb91-7a61e8d45ae5')</t>
  </si>
  <si>
    <t>('biosphere3', '6744b13d-2908-4725-88a3-1afd6696c899')</t>
  </si>
  <si>
    <t>('biosphere3', 'ba2da2fe-3420-45d1-9d1b-58b9e99714eb')</t>
  </si>
  <si>
    <t>('biosphere3', '4b22b04e-4cfa-4a8c-b1da-6cd436d03ef6')</t>
  </si>
  <si>
    <t>('biosphere3', '28e1e2d6-97ad-4dfd-932a-9edad36dcab9')</t>
  </si>
  <si>
    <t>('biosphere3', 'e8475907-2081-4fd5-9526-bfcef88380db')</t>
  </si>
  <si>
    <t>('biosphere3', 'e29dddef-173f-4a4b-8265-b3d1703bc204')</t>
  </si>
  <si>
    <t>('biosphere3', '051aaf7a-6c1a-4e86-999f-85d5f0830df6')</t>
  </si>
  <si>
    <t>('biosphere3', 'a4f6341b-1762-4222-9024-bfd91f63588f')</t>
  </si>
  <si>
    <t>('biosphere3', '15545dca-018d-4f7f-aa1f-796b707180af')</t>
  </si>
  <si>
    <t>('biosphere3', '334f3d29-ec7d-4ca4-9e65-524c64c6649c')</t>
  </si>
  <si>
    <t>('biosphere3', 'e7d1072e-68ab-4fb4-b141-feb865e3082d')</t>
  </si>
  <si>
    <t>('biosphere3', '63965114-82ca-4aea-be4d-19e8b6374040')</t>
  </si>
  <si>
    <t>('biosphere3', 'ce8a4102-a9fe-4823-a6c0-7cc35b6ce07e')</t>
  </si>
  <si>
    <t>('biosphere3', 'fbfabc26-84d9-46cd-9d1b-1a0060325b64')</t>
  </si>
  <si>
    <t>('biosphere3', '7e7dafac-5f96-495c-8a34-11fdc6e9f4e8')</t>
  </si>
  <si>
    <t>('biosphere3', '04f42988-6207-4d09-a91f-155be8d27eb0')</t>
  </si>
  <si>
    <t>('biosphere3', 'ecc877ac-3c34-4838-b1f8-6ae0ff2cd2fc')</t>
  </si>
  <si>
    <t>('biosphere3', '4b09c2cb-937f-43a5-a3f8-b20ff8f047d3')</t>
  </si>
  <si>
    <t>('biosphere3', 'b6349d15-124b-473b-86b5-da63e0060c1a')</t>
  </si>
  <si>
    <t>('biosphere3', '5fefa2d0-133d-444f-b1fe-596d15f4673e')</t>
  </si>
  <si>
    <t>('biosphere3', 'e04d6f3d-1cb2-4ab1-aef9-fd0221028fe2')</t>
  </si>
  <si>
    <t>('biosphere3', '9ee7f4ab-b826-47ae-8623-e138f944b42e')</t>
  </si>
  <si>
    <t>('biosphere3', '9bc66656-9f37-44bc-ae0b-5d5243b8137e')</t>
  </si>
  <si>
    <t>('biosphere3', '32d98afc-e42b-46f6-b53e-9c949875ab20')</t>
  </si>
  <si>
    <t>('biosphere3', '6d8bddf2-fb89-466b-bbb5-0a3b4ee5df81')</t>
  </si>
  <si>
    <t>('biosphere3', '23eaa36d-add4-4219-961e-ca7104dc0de9')</t>
  </si>
  <si>
    <t>('biosphere3', '86c6e6cd-c2f5-4977-bad6-ce9cd48cf721')</t>
  </si>
  <si>
    <t>('biosphere3', 'd28f9d42-5df5-41c3-be59-fdfa7ff57112')</t>
  </si>
  <si>
    <t>('biosphere3', 'c3c3d385-57fa-4d47-a2c5-d838006e7985')</t>
  </si>
  <si>
    <t>('biosphere3', 'c89873de-cd23-4323-a948-f5cfeebd2fc9')</t>
  </si>
  <si>
    <t>('biosphere3', 'd3f5d0b9-0155-4800-9dbb-b0583948c8c6')</t>
  </si>
  <si>
    <t>('biosphere3', 'cfa6de56-8a29-4a27-8868-fb6d1f092d36')</t>
  </si>
  <si>
    <t>('biosphere3', '87a69874-34f9-4070-a525-aa301ab2634b')</t>
  </si>
  <si>
    <t>('biosphere3', 'c52e8414-f232-4c6a-bff2-5726189789ee')</t>
  </si>
  <si>
    <t>('biosphere3', 'f6df5030-8e06-4276-bfeb-219db8dab104')</t>
  </si>
  <si>
    <t>('biosphere3', 'b717518e-b8b6-44fa-a8e1-f9fde2436caf')</t>
  </si>
  <si>
    <t>('biosphere3', '18aa2daa-0188-4328-b24b-1ad1398ecf81')</t>
  </si>
  <si>
    <t>('biosphere3', 'c5f5aeb8-7558-4a0c-9594-27621b9cfbc5')</t>
  </si>
  <si>
    <t>('biosphere3', '5324b57a-96f1-4dc3-9dc5-544881960f4f')</t>
  </si>
  <si>
    <t>('biosphere3', 'feb606a8-c259-4169-9652-6b38467739f7')</t>
  </si>
  <si>
    <t>('biosphere3', '19b55ff9-4964-45d1-95b6-e24d7f4ffbd3')</t>
  </si>
  <si>
    <t>('biosphere3', 'f7fc4f19-e01f-4909-aab5-f7612354e7a0')</t>
  </si>
  <si>
    <t>('biosphere3', '395bf19a-d3e3-4185-9bee-141fdbfd6afe')</t>
  </si>
  <si>
    <t>('biosphere3', '6d9e9a11-4d99-4489-a0ab-4cd1b6b8eaef')</t>
  </si>
  <si>
    <t>('biosphere3', 'de875382-6ef2-454c-b828-2c3a5080d39c')</t>
  </si>
  <si>
    <t>('biosphere3', '0ba582f8-3360-441a-a93c-ea15e87f7b0c')</t>
  </si>
  <si>
    <t>('biosphere3', '7673fea9-b4ab-403e-b011-f1fb5a74ea2a')</t>
  </si>
  <si>
    <t>('biosphere3', 'f16fa1da-e426-4820-bf9d-71595c22283b')</t>
  </si>
  <si>
    <t>('biosphere3', 'b7feaed4-a5d3-4601-894c-e10f9dc7575b')</t>
  </si>
  <si>
    <t>('biosphere3', '640e30d2-3158-4a1a-82ef-fd0c72922c9a')</t>
  </si>
  <si>
    <t>('biosphere3', '8892f038-c4cf-4166-adeb-df61c4e32af0')</t>
  </si>
  <si>
    <t>('biosphere3', 'd9224532-4d6d-4400-8a78-83fca1649548')</t>
  </si>
  <si>
    <t>('biosphere3', '7464da86-f239-4bef-a778-04d5818bb956')</t>
  </si>
  <si>
    <t>('biosphere3', 'ebc5f04e-ae40-49b1-b07b-495f67e26c28')</t>
  </si>
  <si>
    <t>('biosphere3', '2061c1e1-6a81-47ad-8a1d-81dd30783f2c')</t>
  </si>
  <si>
    <t>('biosphere3', 'dd2727df-3508-4dc1-bc82-9654d92ed04c')</t>
  </si>
  <si>
    <t>('biosphere3', '60268f3d-468b-487e-acb1-24d7250cb6b3')</t>
  </si>
  <si>
    <t>('biosphere3', 'edc41c91-7e10-41df-8c75-d4850a2e5eb9')</t>
  </si>
  <si>
    <t>('biosphere3', 'e4526360-b2a1-4e77-9f00-57dbfe228bde')</t>
  </si>
  <si>
    <t>('biosphere3', '6b7fbea6-4a86-40f9-954d-3c9b3611abfd')</t>
  </si>
  <si>
    <t>('biosphere3', 'e5824519-f945-4b2c-a81b-677290021b8a')</t>
  </si>
  <si>
    <t>('biosphere3', 'c4d10bd2-09da-4082-8cb3-022c92c53221')</t>
  </si>
  <si>
    <t>('biosphere3', 'f4cf8d5c-f030-4b55-a3af-e3c20b855ee8')</t>
  </si>
  <si>
    <t>('biosphere3', 'e620a933-c348-4e7e-8893-ab0a0f681c7e')</t>
  </si>
  <si>
    <t>('biosphere3', 'b1b1fd04-fad3-4e5d-a8ae-e15ff7fdcca5')</t>
  </si>
  <si>
    <t>('biosphere3', 'e9e856c2-868e-435e-8425-8df1c9297cfc')</t>
  </si>
  <si>
    <t>('biosphere3', '0098b967-2131-43d2-b684-254583fbadc7')</t>
  </si>
  <si>
    <t>('biosphere3', 'c7869c43-266c-429d-bfd5-6b578ed32ce8')</t>
  </si>
  <si>
    <t>('biosphere3', '43c700bb-0b3b-4fb1-8bd1-3d1da82b6844')</t>
  </si>
  <si>
    <t>('biosphere3', '1ec6c4b4-ee5f-4788-8683-c95a84d6d63c')</t>
  </si>
  <si>
    <t>('biosphere3', '9dc481e4-e4cd-4cb1-a03e-d539f774e958')</t>
  </si>
  <si>
    <t>('biosphere3', 'f3bd723a-5276-4ae8-9860-b89537351a90')</t>
  </si>
  <si>
    <t>('biosphere3', '250dd08a-ee61-4a2b-86f8-b21e9ebe6ed9')</t>
  </si>
  <si>
    <t>('biosphere3', '00e73fdb-98df-4a03-8290-79931cddfd12')</t>
  </si>
  <si>
    <t>('biosphere3', '0af26a55-d357-469f-abad-8ced785cb4fb')</t>
  </si>
  <si>
    <t>('biosphere3', 'f81d8b52-b588-45d6-ba49-e7d53ade5bb5')</t>
  </si>
  <si>
    <t>('biosphere3', '5064da53-d4ec-44ee-ba23-b20a4f8c4964')</t>
  </si>
  <si>
    <t>('biosphere3', '473826ae-125a-4b02-8c8e-c84322491d80')</t>
  </si>
  <si>
    <t>('biosphere3', '7e59174a-d66b-4304-81dc-e0aeb3c58ae2')</t>
  </si>
  <si>
    <t>('biosphere3', 'cab8d859-018a-4919-9324-f3febdea35e0')</t>
  </si>
  <si>
    <t>('biosphere3', '2a46d676-6d14-4541-8cbf-e29d9996c76d')</t>
  </si>
  <si>
    <t>('biosphere3', 'd6c7644f-0d7c-4bb3-b8bb-686ebede951e')</t>
  </si>
  <si>
    <t>('biosphere3', '765546a9-b056-4d27-ad14-2f016511bdcb')</t>
  </si>
  <si>
    <t>('biosphere3', '6cd4ed76-161a-4d90-b275-dc74704ffd1d')</t>
  </si>
  <si>
    <t>('biosphere3', '4ec70203-13b0-58cc-b4dd-2fcce8a96732')</t>
  </si>
  <si>
    <t>('biosphere3', '964acc40-2da6-45f1-938b-da109b81d27f')</t>
  </si>
  <si>
    <t>('biosphere3', '9fd8c8e6-4159-4553-88f3-9c557626508e')</t>
  </si>
  <si>
    <t>('biosphere3', '06b8a67f-5044-4060-be71-04e1dfc31e24')</t>
  </si>
  <si>
    <t>('biosphere3', '0c209634-80bb-4909-8442-3189b7cb01d7')</t>
  </si>
  <si>
    <t>('biosphere3', 'fdda4f8e-b620-4df6-92a9-101a251d2f42')</t>
  </si>
  <si>
    <t>('biosphere3', 'a861cfae-a310-4e9d-b9eb-5d555c9a684c')</t>
  </si>
  <si>
    <t>('biosphere3', '64165202-4870-47d0-8602-b85e5d672865')</t>
  </si>
  <si>
    <t>('biosphere3', '8f5c8cb3-dccd-45da-9f1f-d1c61cd789c3')</t>
  </si>
  <si>
    <t>('biosphere3', '746ad09d-3f01-40ed-9802-cb274bd4fb40')</t>
  </si>
  <si>
    <t>('biosphere3', '78ef06c6-9fd3-4237-b077-48c932547412')</t>
  </si>
  <si>
    <t>('biosphere3', 'be206401-d803-4b14-8319-53b916e9beef')</t>
  </si>
  <si>
    <t>('biosphere3', '049a1473-3a62-4121-982b-5d15d0f2c683')</t>
  </si>
  <si>
    <t>('biosphere3', '35b4d818-1019-413b-b99d-d351d8a67ac4')</t>
  </si>
  <si>
    <t>('biosphere3', 'dc6dbdaa-9f13-43a8-8af5-6603688c6ad0')</t>
  </si>
  <si>
    <t>('biosphere3', '87883a4e-1e3e-4c9d-90c0-f1bea36f8014')</t>
  </si>
  <si>
    <t>('biosphere3', 'fc2371dc-5bff-41f6-a155-697fbf727b56')</t>
  </si>
  <si>
    <t>('biosphere3', '5c049e3f-9246-47d0-ad60-7caaad814b2e')</t>
  </si>
  <si>
    <t>('biosphere3', '8244db98-b33f-4f4e-98e5-39dd130a1713')</t>
  </si>
  <si>
    <t>('biosphere3', '581ddcdf-82b7-4f87-83ee-761a44fea7f7')</t>
  </si>
  <si>
    <t>('biosphere3', 'ce567bdc-76ec-4ca0-be79-8bb796e448b3')</t>
  </si>
  <si>
    <t>('biosphere3', 'edd13644-5212-4e83-9fee-9358521a6b42')</t>
  </si>
  <si>
    <t>('biosphere3', 'cec6e39b-700c-432f-8c80-4840b0ddc92e')</t>
  </si>
  <si>
    <t>('biosphere3', '8b2d16fd-5147-4382-afbc-3a7ed73a4f82')</t>
  </si>
  <si>
    <t>('biosphere3', '9a891f6c-937c-4226-9702-4a552973ae3f')</t>
  </si>
  <si>
    <t>('biosphere3', 'c1513682-45ad-444e-afb5-27c660714e88')</t>
  </si>
  <si>
    <t>('biosphere3', '81e17d9a-3e0b-414e-9b2e-eca7e5b3bd4a')</t>
  </si>
  <si>
    <t>('biosphere3', '27b0b1f4-8cd4-4277-bfdd-1cab2f9c5e1c')</t>
  </si>
  <si>
    <t>('biosphere3', '48524bfc-be91-406e-986b-9550744e0360')</t>
  </si>
  <si>
    <t>('biosphere3', '9a12a4c4-c03e-43fb-a448-4d911f539e64')</t>
  </si>
  <si>
    <t>('biosphere3', '16167d62-361c-4ed9-bfeb-3ad4545e794c')</t>
  </si>
  <si>
    <t>('biosphere3', 'a212914e-f8ba-49eb-9ceb-63e286053f2d')</t>
  </si>
  <si>
    <t>('biosphere3', 'e189eb4e-0f6a-4054-aaf8-47df28c87ec4')</t>
  </si>
  <si>
    <t>('biosphere3', '08b681c9-b5fc-46c8-beb5-5ee8bf31cef9')</t>
  </si>
  <si>
    <t>('biosphere3', '06874cbb-2daf-4981-a55e-2c38be5b7277')</t>
  </si>
  <si>
    <t>('biosphere3', '374b89b9-1abe-4557-aff3-fb772bffe01b')</t>
  </si>
  <si>
    <t>('biosphere3', '01174955-d4f9-4825-9188-791b79abc8e1')</t>
  </si>
  <si>
    <t>('biosphere3', '398ff31a-d870-4542-8ce0-9fea0e7d8110')</t>
  </si>
  <si>
    <t>('biosphere3', 'cfe43cd8-3356-4d29-bb02-5b9c9ede0aec')</t>
  </si>
  <si>
    <t>('biosphere3', 'c6b0b28d-dddf-4610-b62e-971d328fae57')</t>
  </si>
  <si>
    <t>('biosphere3', 'e070bd24-fd16-4963-8f4d-78bb4c402400')</t>
  </si>
  <si>
    <t>('biosphere3', 'a9224ed8-bdfd-4e66-9e97-df752e2485ef')</t>
  </si>
  <si>
    <t>('biosphere3', '9542444c-7c7a-48e2-bc9c-9c7c34fb7b3e')</t>
  </si>
  <si>
    <t>('biosphere3', '38321e66-f6ab-4908-b26f-c17267559bc5')</t>
  </si>
  <si>
    <t>('biosphere3', '0ace7678-a181-48e8-8728-d912a8b56c57')</t>
  </si>
  <si>
    <t>('biosphere3', '58fabee9-b4b6-48ee-857a-e16ed31bb354')</t>
  </si>
  <si>
    <t>('biosphere3', '7db70809-e30b-4633-992e-2cfe03891907')</t>
  </si>
  <si>
    <t>('biosphere3', 'd22d803d-a281-4821-8a6c-e79b75641eae')</t>
  </si>
  <si>
    <t>('biosphere3', '0ed1b1a1-e56d-4860-bac7-d76a39bde930')</t>
  </si>
  <si>
    <t>('biosphere3', '5e13c2ab-5466-4ff5-816d-702dfdf25f76')</t>
  </si>
  <si>
    <t>('biosphere3', 'c2e854f9-fe22-4fe7-9083-cf6d0a8c7254')</t>
  </si>
  <si>
    <t>('biosphere3', 'd5ca33b3-f101-4371-b684-c720463ae2ab')</t>
  </si>
  <si>
    <t>('biosphere3', '95ad40ec-c34b-49fc-a7dc-0e13172ac105')</t>
  </si>
  <si>
    <t>('biosphere3', '042de84f-261d-4e29-bb7d-f43601cc2c7d')</t>
  </si>
  <si>
    <t>('biosphere3', '68e3130c-7c4b-4825-a383-c54410568d5d')</t>
  </si>
  <si>
    <t>('biosphere3', 'c3b2ba62-b158-47b1-8e1e-e76156e5292a')</t>
  </si>
  <si>
    <t>('biosphere3', 'ee018b5e-c9c3-486b-aeb4-ef045a4e3ccd')</t>
  </si>
  <si>
    <t>('biosphere3', 'f157b88d-f288-473c-8b03-0f97b58235ff')</t>
  </si>
  <si>
    <t>('biosphere3', '48aa661d-be05-4c24-94fe-8d6feb3dcb31')</t>
  </si>
  <si>
    <t>('biosphere3', '8f871bab-96dc-49d9-bf08-12cdd0715901')</t>
  </si>
  <si>
    <t>('biosphere3', '88ef28f1-cfd5-44a0-ac34-01acf2db84a0')</t>
  </si>
  <si>
    <t>('biosphere3', '432a3326-73f8-4752-bc4d-06b7b4b1243c')</t>
  </si>
  <si>
    <t>('biosphere3', '9c2a7dc9-8b1f-46ba-bc16-0d761a4f6016')</t>
  </si>
  <si>
    <t>('biosphere3', '93a5cd9d-5cb4-4f3a-9d72-8d3216160cd6')</t>
  </si>
  <si>
    <t>('biosphere3', '62399986-3e4f-4522-b389-75eed416d838')</t>
  </si>
  <si>
    <t>('biosphere3', '591b0a62-8064-4697-86ed-47bfa1f8b5e6')</t>
  </si>
  <si>
    <t>('biosphere3', '8812d57e-ae84-497e-a778-e5c318120205')</t>
  </si>
  <si>
    <t>('biosphere3', '59542265-cf1b-4ad9-8477-699179fe2b2b')</t>
  </si>
  <si>
    <t>('biosphere3', '626915e9-2424-4059-8b6a-fae47161acdf')</t>
  </si>
  <si>
    <t>('biosphere3', 'af60ad28-ce2b-4ea0-9277-983538e1a739')</t>
  </si>
  <si>
    <t>('biosphere3', '365010c0-d4dd-4281-a1a7-7e2302c4105f')</t>
  </si>
  <si>
    <t>('biosphere3', '31998285-fb5c-411d-b853-ce78be2a0b49')</t>
  </si>
  <si>
    <t>('biosphere3', '704399e3-cf6b-483d-84f5-466e91a9d17c')</t>
  </si>
  <si>
    <t>('biosphere3', 'e38eb567-b080-4f80-894c-f6984eec5119')</t>
  </si>
  <si>
    <t>('biosphere3', 'bba9f623-5919-4ef3-b98d-c94af1553179')</t>
  </si>
  <si>
    <t>('biosphere3', '69dfa439-8e4e-4cae-bb0c-85a8aa8b9a73')</t>
  </si>
  <si>
    <t>('biosphere3', '5debbf40-9fc7-4115-b276-9dcae25f4cdd')</t>
  </si>
  <si>
    <t>('biosphere3', '34d04e86-d650-4f1e-96d5-7f09132fddcc')</t>
  </si>
  <si>
    <t>('biosphere3', 'c377b25d-c52c-4b0f-aa2a-8c51ff1dab31')</t>
  </si>
  <si>
    <t>('biosphere3', '9d6cb18b-db4b-4fe6-8449-2830536751e9')</t>
  </si>
  <si>
    <t>('biosphere3', '4624deff-2016-41d4-b2bf-3db8dab88779')</t>
  </si>
  <si>
    <t>('biosphere3', '60b67dea-a332-4d8d-968b-df8f3df6088a')</t>
  </si>
  <si>
    <t>('biosphere3', '1ed87d8c-afc2-47f1-af5a-df78ed6bad83')</t>
  </si>
  <si>
    <t>('biosphere3', '69bb7dd8-43bc-49ff-a67c-0eb8e82558d0')</t>
  </si>
  <si>
    <t>('biosphere3', '0b111253-26b5-4a03-97fb-ed7799c21797')</t>
  </si>
  <si>
    <t>('biosphere3', '5d830756-4153-4cc9-ade4-69f8c19e150f')</t>
  </si>
  <si>
    <t>('biosphere3', '12051b95-831a-49c0-9a70-fbc0e8fb9af9')</t>
  </si>
  <si>
    <t>('biosphere3', 'ad419049-3445-481f-97a3-3d4529ee924f')</t>
  </si>
  <si>
    <t>('biosphere3', 'e1b4f61b-e191-4c48-852b-58b11b2245eb')</t>
  </si>
  <si>
    <t>('biosphere3', 'bb6ef77c-b33e-48b2-b24d-1a5724ed5083')</t>
  </si>
  <si>
    <t>('biosphere3', '4841a0fe-c250-4a39-94a1-1bc31426c0f1')</t>
  </si>
  <si>
    <t>('biosphere3', 'bc3d3e8d-249a-4e6d-85e8-3a003ca32776')</t>
  </si>
  <si>
    <t>('biosphere3', '0782d8ff-80e5-47a7-a2ba-3ba40ab60b60')</t>
  </si>
  <si>
    <t>('biosphere3', 'e43640a9-526c-42bd-86e5-4425c9e239ed')</t>
  </si>
  <si>
    <t>('biosphere3', '53b9f77b-7336-5c15-9e01-62a25d3e3d75')</t>
  </si>
  <si>
    <t>('biosphere3', '64d99cb5-3b4f-4195-b86f-c5f45b4dcd19')</t>
  </si>
  <si>
    <t>('biosphere3', 'b79e26a0-88db-441f-b79b-508506e81b93')</t>
  </si>
  <si>
    <t>('biosphere3', 'a768b3a4-dce7-48f2-bb44-89c8a4ba00d1')</t>
  </si>
  <si>
    <t>('biosphere3', 'ce312691-69ee-4cdb-9bd6-f717955b94b8')</t>
  </si>
  <si>
    <t>('biosphere3', '3fe03409-76e1-4228-8fd7-77c4c6a0d9f3')</t>
  </si>
  <si>
    <t>('biosphere3', '48e16ea8-128c-4d96-a4f4-668f12249434')</t>
  </si>
  <si>
    <t>('biosphere3', '982b0510-96ac-4bcb-a758-e98006b95f4d')</t>
  </si>
  <si>
    <t>('biosphere3', 'f3cf9958-739f-41c1-a679-f550cf0e9b6c')</t>
  </si>
  <si>
    <t>('biosphere3', '3ebed407-1756-4880-8d8e-3b4da32bff8d')</t>
  </si>
  <si>
    <t>('biosphere3', '92239067-b6f3-419f-b0ff-6ae67a804deb')</t>
  </si>
  <si>
    <t>('biosphere3', '4c0a6227-af22-45cb-b75b-b276ce0e4d47')</t>
  </si>
  <si>
    <t>('biosphere3', 'fa39136e-1ef6-43c1-af68-104da104568d')</t>
  </si>
  <si>
    <t>('biosphere3', '284a896f-2aca-496e-9ab2-845525fbbc53')</t>
  </si>
  <si>
    <t>('biosphere3', '2f36d881-55bd-44ed-a383-a97cd4c53b16')</t>
  </si>
  <si>
    <t>('biosphere3', '082903e4-45d8-4078-94cb-736b15279277')</t>
  </si>
  <si>
    <t>('biosphere3', '4b4530b5-89d5-4127-b8a5-96fc50972e26')</t>
  </si>
  <si>
    <t>('biosphere3', 'ba9971e7-1210-4215-ae3a-5c67e0949848')</t>
  </si>
  <si>
    <t>('biosphere3', '042e5892-cd59-4e95-949e-cacce0e6a590')</t>
  </si>
  <si>
    <t>('biosphere3', 'ba3120e9-7412-4517-812c-752edeac5472')</t>
  </si>
  <si>
    <t>('biosphere3', '5d02269c-1130-47a5-aa86-00d79802dc88')</t>
  </si>
  <si>
    <t>('biosphere3', '6b7a3386-4aa7-4e58-9450-41130dbfa099')</t>
  </si>
  <si>
    <t>('biosphere3', 'a1ecc854-a399-4b01-bae2-3a88b12ed44f')</t>
  </si>
  <si>
    <t>('biosphere3', '3cca7f02-58b0-4b49-9938-e0f8bea03064')</t>
  </si>
  <si>
    <t>('biosphere3', '17955b10-4c04-4fff-91e7-cf89ef1a7cca')</t>
  </si>
  <si>
    <t>('biosphere3', 'e681e6ba-2d66-4f17-8812-e8c74bdcf7e8')</t>
  </si>
  <si>
    <t>('biosphere3', '97f81042-ff3a-43b2-902d-67bc35765465')</t>
  </si>
  <si>
    <t>('biosphere3', '90a39372-8b3f-4c99-acfd-6ea211791714')</t>
  </si>
  <si>
    <t>('biosphere3', '8e98345c-5524-473d-9b23-437ac336f21a')</t>
  </si>
  <si>
    <t>('biosphere3', 'e6367875-dd2b-4d12-8d03-94cf2e607815')</t>
  </si>
  <si>
    <t>('biosphere3', '82bb882b-572f-4af0-b35b-4c846ee49dda')</t>
  </si>
  <si>
    <t>('biosphere3', 'e0401210-0377-4670-84af-12247ca20bed')</t>
  </si>
  <si>
    <t>('biosphere3', 'd4049741-cef2-4edd-a3af-9728b9e3a568')</t>
  </si>
  <si>
    <t>('biosphere3', 'eb23cf3a-b866-458d-94b3-9aee4145fcc9')</t>
  </si>
  <si>
    <t>('biosphere3', '58a3086e-3ded-4751-a313-05608f725081')</t>
  </si>
  <si>
    <t>('biosphere3', '4f1d83f7-671d-4865-b42a-e6f01661ec17')</t>
  </si>
  <si>
    <t>('biosphere3', 'f0cc0453-32c0-48f5-b8d4-fc87d100b8d9')</t>
  </si>
  <si>
    <t>('biosphere3', '30fed59d-d722-482f-be4f-f3d93bdd2527')</t>
  </si>
  <si>
    <t>('biosphere3', 'b3246e33-004e-4eb8-98fa-0729b62b6aca')</t>
  </si>
  <si>
    <t>('biosphere3', 'c199261c-8234-43c5-b906-5b67707e4395')</t>
  </si>
  <si>
    <t>('biosphere3', 'e47e4e5f-6528-413d-a8fb-1cd1875fbd73')</t>
  </si>
  <si>
    <t>('biosphere3', 'fbe48c6a-321d-44ae-8883-b6fa4e0f4e77')</t>
  </si>
  <si>
    <t>('biosphere3', 'a74f6771-955e-4343-b796-4775067d51f5')</t>
  </si>
  <si>
    <t>('biosphere3', '669ab0eb-c020-4b98-bfe4-e0989013121a')</t>
  </si>
  <si>
    <t>('biosphere3', '017be306-b88a-4d3a-a906-b8734b72b6fb')</t>
  </si>
  <si>
    <t>('biosphere3', 'fed18945-b0e0-47a4-8fa0-6bc99c3c512a')</t>
  </si>
  <si>
    <t>('biosphere3', '96b0e9d0-5bfc-4113-ac30-c9b8a310b534')</t>
  </si>
  <si>
    <t>('biosphere3', '1febb3ea-a4ee-4b7d-a6e7-0c4b6da28188')</t>
  </si>
  <si>
    <t>('biosphere3', '285188e4-9b50-4916-a2bd-e7ce44354a88')</t>
  </si>
  <si>
    <t>('biosphere3', 'a65f4744-f555-44cb-8534-aa5adc72d7a7')</t>
  </si>
  <si>
    <t>('biosphere3', '4379a45a-092e-4c8f-8124-6841e920b807')</t>
  </si>
  <si>
    <t>('biosphere3', '64836dd0-8b0f-41ba-a7d3-be54358fc4b3')</t>
  </si>
  <si>
    <t>('biosphere3', '21e46cb8-6233-4c99-bac3-c41d2ab99498')</t>
  </si>
  <si>
    <t>('biosphere3', 'f06815cb-65ca-4446-8ea9-329ae0252c29')</t>
  </si>
  <si>
    <t>('biosphere3', 'd6ec8431-7ff8-4018-8574-00a03966c952')</t>
  </si>
  <si>
    <t>('biosphere3', 'b8de5961-4e83-4731-bac1-77a4d01234a4')</t>
  </si>
  <si>
    <t>('biosphere3', 'ab9983bf-92f0-4e39-81b2-09c874a002cc')</t>
  </si>
  <si>
    <t>('biosphere3', '08f3db43-3185-4d9d-846a-404e27928eaf')</t>
  </si>
  <si>
    <t>('biosphere3', '379ba5c9-5c3a-43d0-8e2d-605ad9c39e46')</t>
  </si>
  <si>
    <t>('biosphere3', '78cd4852-e7b9-4301-adf7-51e730b0356a')</t>
  </si>
  <si>
    <t>('biosphere3', '84aa799e-9d98-4d34-85e0-516d28ab1be9')</t>
  </si>
  <si>
    <t>('biosphere3', '7d5b5802-3698-4be8-98f8-ab7c1a2e9328')</t>
  </si>
  <si>
    <t>('biosphere3', '2baa4381-b781-4f5e-90de-508b0fa3fd1f')</t>
  </si>
  <si>
    <t>('biosphere3', 'ed5ace5c-a203-4816-b33b-9fe0c5f0f519')</t>
  </si>
  <si>
    <t>('biosphere3', '823106de-a29a-481f-8647-728a19b9294d')</t>
  </si>
  <si>
    <t>('biosphere3', 'acc39720-dda7-4b3a-80c7-c6394cad4191')</t>
  </si>
  <si>
    <t>('biosphere3', '9c8c0e5d-5315-44b9-81e6-e447e5cb869c')</t>
  </si>
  <si>
    <t>('biosphere3', '70c4c6d8-ed81-4763-ae6d-39e54ef0b1fa')</t>
  </si>
  <si>
    <t>('biosphere3', 'f21b8022-f20d-4752-8cd6-728f56cf9c43')</t>
  </si>
  <si>
    <t>('biosphere3', 'd73b27a2-81bd-4264-baa5-ce4aca3545be')</t>
  </si>
  <si>
    <t>('biosphere3', 'dec2d31c-00b1-454a-9b2a-37875c0af04a')</t>
  </si>
  <si>
    <t>('biosphere3', '6284e146-54b2-4067-a478-9b8ee24c6400')</t>
  </si>
  <si>
    <t>('biosphere3', 'e3b7b5aa-514e-430e-9544-07d8f5b8d494')</t>
  </si>
  <si>
    <t>('biosphere3', 'a42347d2-09f1-405e-95dd-bf6ac03765d8')</t>
  </si>
  <si>
    <t>('biosphere3', 'f9c73aca-3d5c-4072-81dd-b8e0643530a6')</t>
  </si>
  <si>
    <t>('biosphere3', '77ff1fec-e163-4377-acac-b00c8aa94391')</t>
  </si>
  <si>
    <t>('biosphere3', '50790dc4-dd52-4811-b124-d9e9c920cd70')</t>
  </si>
  <si>
    <t>('biosphere3', 'ad66ad26-6fee-4457-b99b-ad8476062ca1')</t>
  </si>
  <si>
    <t>('biosphere3', '70d467b6-115e-43c5-add2-441de9411348')</t>
  </si>
  <si>
    <t>('biosphere3', 'a45cd247-3532-4e27-bddc-b519fdb5e08f')</t>
  </si>
  <si>
    <t>('biosphere3', 'dc90db73-6f27-403d-baf1-cb7e0b6cae31')</t>
  </si>
  <si>
    <t>('biosphere3', '714958de-a211-4a3c-8dce-848ccb79b094')</t>
  </si>
  <si>
    <t>('biosphere3', '2113ec49-2b48-4808-8e40-837769be8337')</t>
  </si>
  <si>
    <t>('biosphere3', '2cf249bc-1557-41e1-81e8-866d06e3413c')</t>
  </si>
  <si>
    <t>('biosphere3', 'eb15dd66-43ee-4161-ac90-2cd6d19ca72d')</t>
  </si>
  <si>
    <t>('biosphere3', 'd1c0567e-ff1a-4cb7-a4f0-de28b2d99b63')</t>
  </si>
  <si>
    <t>('biosphere3', 'b2208d0f-61a7-4813-9861-af03bf496a05')</t>
  </si>
  <si>
    <t>('biosphere3', '103c41ab-69e6-4af9-9b4a-cbd3e2858c0d')</t>
  </si>
  <si>
    <t>('biosphere3', '08439a5d-5036-4e9f-89df-08239a6dbc33')</t>
  </si>
  <si>
    <t>('biosphere3', '3ae6e5bb-fdd6-424a-be6f-80e7240ad8b7')</t>
  </si>
  <si>
    <t>('biosphere3', 'd9008a06-991c-4acc-a33e-5483ffd2491e')</t>
  </si>
  <si>
    <t>('biosphere3', '0795345f-c7ae-410c-ad25-1845784c75f5')</t>
  </si>
  <si>
    <t>('biosphere3', '71234253-b3a7-4dfe-b166-a484ad15bee7')</t>
  </si>
  <si>
    <t>('biosphere3', 'dab33577-e9d4-4f6d-b141-a456521d4c1b')</t>
  </si>
  <si>
    <t>('biosphere3', 'b4580545-243d-48d2-a3a0-2633a4f46fb1')</t>
  </si>
  <si>
    <t>('biosphere3', 'e732d6dc-d502-4e03-8a5e-6c2644136b5f')</t>
  </si>
  <si>
    <t>('biosphere3', 'ca389e38-d086-4527-914c-9c09ea14ae4d')</t>
  </si>
  <si>
    <t>('biosphere3', 'fe17e7c1-9574-4880-b7e6-ec09c2e3ae5d')</t>
  </si>
  <si>
    <t>('biosphere3', '152e5a83-96e8-4f54-af42-4f0925a771ac')</t>
  </si>
  <si>
    <t>('biosphere3', '839c3c22-3168-4736-a3f8-e9f772ef062f')</t>
  </si>
  <si>
    <t>('biosphere3', '83d5b12c-781b-463a-81a2-cdc5918f75cf')</t>
  </si>
  <si>
    <t>('biosphere3', '8c888d2b-d608-4dac-bad5-1c2a17050838')</t>
  </si>
  <si>
    <t>('biosphere3', 'a93012b9-5223-4716-842b-23d4bb53119f')</t>
  </si>
  <si>
    <t>('biosphere3', '220257a9-c1c8-428d-8c35-db8b849d3db0')</t>
  </si>
  <si>
    <t>('biosphere3', '5bf42116-d991-4688-bf12-e3a6d9330b68')</t>
  </si>
  <si>
    <t>('biosphere3', 'd6911d36-3fec-41fe-8ef9-540f6543a240')</t>
  </si>
  <si>
    <t>('biosphere3', 'eba59fd6-f37e-41dc-9ca3-c7ea22d602c7')</t>
  </si>
  <si>
    <t>('biosphere3', '497e2e7c-0e1a-4b9f-a94e-d63d5e49dcf8')</t>
  </si>
  <si>
    <t>('biosphere3', '878a36ab-9fb6-4d14-a1a7-163b24777eeb')</t>
  </si>
  <si>
    <t>('biosphere3', '1a1d0d4b-6b95-4815-ad06-2ec5fe333c43')</t>
  </si>
  <si>
    <t>('biosphere3', 'b082e84d-001a-4154-be49-5851cfa68ddf')</t>
  </si>
  <si>
    <t>('biosphere3', 'e4ef0139-8f7a-4541-a2fb-8316558eb296')</t>
  </si>
  <si>
    <t>('biosphere3', 'c9b97088-efc6-43c1-8d26-f78d6cdbb50b')</t>
  </si>
  <si>
    <t>('biosphere3', 'c9727abf-58b7-4f90-a670-86f7101e741d')</t>
  </si>
  <si>
    <t>('biosphere3', 'a2d4ebed-c96c-47c9-b469-018dd1ae58ce')</t>
  </si>
  <si>
    <t>('biosphere3', '0ec59d21-92c1-492e-8e1e-f0f33f94f1b5')</t>
  </si>
  <si>
    <t>('biosphere3', 'f2d84834-d0b3-42e5-b41a-f04cc80337a4')</t>
  </si>
  <si>
    <t>('biosphere3', 'fce0b9ae-53c8-4ab0-9e7a-7f5c2ed2c856')</t>
  </si>
  <si>
    <t>('biosphere3', '4b1709c7-df14-45be-a233-621c76d0b57f')</t>
  </si>
  <si>
    <t>('biosphere3', '9877ce00-65f8-4c0c-9fcf-92aa53a2c9c0')</t>
  </si>
  <si>
    <t>('biosphere3', '3850d44e-8919-47bc-9c0a-51ccc4ec9d9f')</t>
  </si>
  <si>
    <t>('biosphere3', '4673a799-36a5-4359-ac6a-fa933281bc93')</t>
  </si>
  <si>
    <t>('biosphere3', 'ac15536a-92f5-48d7-9560-cba0ca43b526')</t>
  </si>
  <si>
    <t>('biosphere3', '8000fc7d-edfe-4970-9224-a4c05281d46b')</t>
  </si>
  <si>
    <t>('biosphere3', '555aed47-6c62-4cbe-b9b8-d01229284c8a')</t>
  </si>
  <si>
    <t>('biosphere3', 'f992dcb8-c19c-46b1-a36b-3053ef83b755')</t>
  </si>
  <si>
    <t>('biosphere3', 'e71f95a5-fd82-4128-9fd1-be3f0e85d0fc')</t>
  </si>
  <si>
    <t>('biosphere3', '5e050fab-1837-4c42-b597-ed2f376f768f')</t>
  </si>
  <si>
    <t>('biosphere3', '8844a749-f21f-4968-bff9-c4d970efe790')</t>
  </si>
  <si>
    <t>('biosphere3', '205617ae-ebc5-4245-8df6-8710d5d40615')</t>
  </si>
  <si>
    <t>('biosphere3', '1eaa9ea4-40b8-414a-b198-5626400372e1')</t>
  </si>
  <si>
    <t>('biosphere3', '24752b90-cc53-4198-a442-14196853148d')</t>
  </si>
  <si>
    <t>('biosphere3', '3f49a574-0d24-47ba-a669-c4f2f5be5f13')</t>
  </si>
  <si>
    <t>('biosphere3', '2b2369a4-26bb-4b18-8479-752fdf7a5e7f')</t>
  </si>
  <si>
    <t>('biosphere3', '1a568858-efa8-4c2a-b46e-82b6e66b6072')</t>
  </si>
  <si>
    <t>('biosphere3', '086f6b04-002c-49a0-9be8-2bad29a9c17a')</t>
  </si>
  <si>
    <t>('biosphere3', '67652827-017f-4856-8d0a-c97bac4c6562')</t>
  </si>
  <si>
    <t>('biosphere3', '0d213eaa-6dec-4669-b75e-4afeb06ac31d')</t>
  </si>
  <si>
    <t>('biosphere3', '3afbc2d8-1b51-4d43-87a7-e68291c1e999')</t>
  </si>
  <si>
    <t>('biosphere3', '32fccda4-0d99-40ab-b65f-c7203080b62b')</t>
  </si>
  <si>
    <t>('biosphere3', '602604be-f24c-41f0-8d02-f05d0e005fb0')</t>
  </si>
  <si>
    <t>('biosphere3', '42ebce6e-222e-442b-be25-3d8f711ce5cf')</t>
  </si>
  <si>
    <t>('biosphere3', '994d61de-fbb0-4187-a4d4-b11c3c2b9102')</t>
  </si>
  <si>
    <t>('biosphere3', '91c76c8e-d725-475d-9be6-a90b99747075')</t>
  </si>
  <si>
    <t>('biosphere3', '0b94989b-2551-4069-bb11-4f9f48988cad')</t>
  </si>
  <si>
    <t>('biosphere3', 'dc64ecac-a65f-4d9a-9de6-557f1135659f')</t>
  </si>
  <si>
    <t>('biosphere3', 'ef7bc7b8-f85b-4687-9cb1-eb60384650fa')</t>
  </si>
  <si>
    <t>('biosphere3', 'c8791f3c-3c4a-4278-91c0-483797d14da2')</t>
  </si>
  <si>
    <t>('biosphere3', '56ec994a-eb96-42e8-93eb-4970e30e6362')</t>
  </si>
  <si>
    <t>('biosphere3', 'b902d333-ded6-4c87-be52-8fc03fe6dfd4')</t>
  </si>
  <si>
    <t>('biosphere3', 'd761f94e-517d-41cf-89fa-17dc72f7a69b')</t>
  </si>
  <si>
    <t>('biosphere3', '16f40b1c-f7c8-4100-9916-81a260493951')</t>
  </si>
  <si>
    <t>('biosphere3', '15648250-4537-4960-a6dc-0802d39c26a7')</t>
  </si>
  <si>
    <t>('biosphere3', '1417474c-bf73-4ffc-9eff-94a994bf76a8')</t>
  </si>
  <si>
    <t>('biosphere3', '82f2476e-988b-4d7a-bde6-5da9337d1f65')</t>
  </si>
  <si>
    <t>('biosphere3', '9783014c-4ec6-4c9c-84d7-d34c8b390a0b')</t>
  </si>
  <si>
    <t>('biosphere3', '8ebbd256-8114-4438-98c9-bbed994c140b')</t>
  </si>
  <si>
    <t>('biosphere3', '1469e83d-2ac9-4e64-84e0-cfe37c85fd9d')</t>
  </si>
  <si>
    <t>('biosphere3', '5666353e-2db2-41d3-8414-404709151422')</t>
  </si>
  <si>
    <t>('biosphere3', 'b87016c6-ac91-4414-98ce-fb665e0a6d2e')</t>
  </si>
  <si>
    <t>('biosphere3', 'eb2bfdf1-1881-40e8-bebb-d674b2a79149')</t>
  </si>
  <si>
    <t>('biosphere3', '79238018-8ec1-4615-9469-2b0df95a43c3')</t>
  </si>
  <si>
    <t>('biosphere3', '7f0873fe-731e-4b99-a384-17f0ad36a318')</t>
  </si>
  <si>
    <t>('biosphere3', 'c126f8a0-6bc4-42e6-9220-d6ccfef3f2ed')</t>
  </si>
  <si>
    <t>('biosphere3', '0097bf60-3729-40b6-94d0-06bd6146cfc2')</t>
  </si>
  <si>
    <t>('biosphere3', '2e718246-b4f2-44e3-bcc5-2ce3496d2db6')</t>
  </si>
  <si>
    <t>('biosphere3', '16eeda8a-1ea2-408e-ab37-2648495058dd')</t>
  </si>
  <si>
    <t>('biosphere3', 'ba5fc0b6-770b-4da1-9b3f-e3b5087f07cd')</t>
  </si>
  <si>
    <t>('biosphere3', 'd585d599-05f1-47ff-8c41-790f51830b9b')</t>
  </si>
  <si>
    <t>('biosphere3', '46e6f5f7-6541-494f-a9bb-66918fb5d592')</t>
  </si>
  <si>
    <t>('biosphere3', '4a786a72-4967-453c-b752-2cb1eaf73a0b')</t>
  </si>
  <si>
    <t>('biosphere3', 'ec76fb5c-b402-416b-825c-53e074fe7525')</t>
  </si>
  <si>
    <t>('biosphere3', '3b1ecf8e-1d2c-4330-81da-a79f9068976d')</t>
  </si>
  <si>
    <t>('biosphere3', '6ce44f77-d181-4396-8fa2-2276eeeb4c08')</t>
  </si>
  <si>
    <t>('biosphere3', '1cd8762b-d985-4206-b57e-f321e9b52399')</t>
  </si>
  <si>
    <t>('biosphere3', '596712ce-d415-4636-a3cf-acc767b36857')</t>
  </si>
  <si>
    <t>('biosphere3', '3dd549fd-825c-4ceb-a5f9-2988d322dc5d')</t>
  </si>
  <si>
    <t>('biosphere3', 'fe4613d7-1ed8-427d-9b06-c8e8f4f5e1b1')</t>
  </si>
  <si>
    <t>('biosphere3', '3d73d6c8-145c-48c5-aabe-17b4279c66e0')</t>
  </si>
  <si>
    <t>('biosphere3', 'faf05b06-da29-4af5-aa37-cfa4b802a297')</t>
  </si>
  <si>
    <t>('biosphere3', '00acb9f0-1640-4f8c-89ef-d857e1428be0')</t>
  </si>
  <si>
    <t>('biosphere3', 'c9e29113-8f61-41bb-8bc1-b49c6f152fd9')</t>
  </si>
  <si>
    <t>('biosphere3', '08ebf986-d40a-4538-8aa7-21da2f99edf7')</t>
  </si>
  <si>
    <t>('biosphere3', '641ba62d-63a4-451c-bff0-aa5c08965393')</t>
  </si>
  <si>
    <t>('biosphere3', '6f70e7c7-ef61-4489-b4f3-157e7e8541ef')</t>
  </si>
  <si>
    <t>('biosphere3', '0bb66845-6ccf-4648-b565-2e704989d7c0')</t>
  </si>
  <si>
    <t>('biosphere3', '7da45a0b-0dcf-413c-8de0-44d8ebca9e6e')</t>
  </si>
  <si>
    <t>('biosphere3', '1b6a35b8-f6c8-404d-9c0e-e09b8fdb2d9e')</t>
  </si>
  <si>
    <t>('biosphere3', '544dbea9-1d18-44ff-b92b-7866e3baa6dd')</t>
  </si>
  <si>
    <t>('biosphere3', '68ba2022-830e-45fb-8c85-b35e94754ae9')</t>
  </si>
  <si>
    <t>('biosphere3', '7b192eb2-644e-544a-9299-4a79cb4dd479')</t>
  </si>
  <si>
    <t>('biosphere3', '4122276a-89a6-4e31-ad7d-19568cecf9ce')</t>
  </si>
  <si>
    <t>('biosphere3', '8de41dc8-4edd-4183-9cf7-fffd7d38ee23')</t>
  </si>
  <si>
    <t>('biosphere3', 'ea348137-f175-4ec7-a6a8-a4854260659a')</t>
  </si>
  <si>
    <t>('biosphere3', '7a3b6567-5f36-4142-b390-15fbf940e206')</t>
  </si>
  <si>
    <t>('biosphere3', '476ff60f-c2a2-43d6-bbe7-b4c4eea6960a')</t>
  </si>
  <si>
    <t>('biosphere3', '714732d3-61e1-4bad-a4e3-a4f3573d8bc6')</t>
  </si>
  <si>
    <t>('biosphere3', '6c977009-5c4e-4901-a4c1-ab20389cb972')</t>
  </si>
  <si>
    <t>('biosphere3', 'e2128dc4-e065-4030-81b3-c978d7bc48ec')</t>
  </si>
  <si>
    <t>('biosphere3', 'cec4a04d-562a-4a38-a98f-5fb3d07eea6b')</t>
  </si>
  <si>
    <t>('biosphere3', '926fdcf3-6c44-44e2-acb6-159060ac65cf')</t>
  </si>
  <si>
    <t>('biosphere3', 'ae0d4a92-45f4-4293-9fdd-2bbe078bc75f')</t>
  </si>
  <si>
    <t>('biosphere3', 'd5e8cbd5-5b1f-4289-bdee-41f5b48b8732')</t>
  </si>
  <si>
    <t>('biosphere3', '300bed66-a3c8-46cf-92c2-92d28dff9f91')</t>
  </si>
  <si>
    <t>('biosphere3', '0c77f5af-0a0b-4205-acb6-0b031c22029f')</t>
  </si>
  <si>
    <t>('biosphere3', 'aeefa758-5f4f-4bb4-a28a-4075e81f2fde')</t>
  </si>
  <si>
    <t>('biosphere3', 'e44fd74a-5967-4e79-bad0-08e7363b630c')</t>
  </si>
  <si>
    <t>('biosphere3', '35ef9eb3-94a1-461d-bba6-db939f22e0be')</t>
  </si>
  <si>
    <t>('biosphere3', 'cb7d14ab-f2f3-4dff-83a6-8803f7018301')</t>
  </si>
  <si>
    <t>('biosphere3', '3268d8df-59cc-4740-a89f-dee8355ad7c3')</t>
  </si>
  <si>
    <t>('biosphere3', '4870313f-52a4-4c41-8a08-a25745f2fce9')</t>
  </si>
  <si>
    <t>('biosphere3', '08a570d6-99a9-477b-8099-77fc2a8afafa')</t>
  </si>
  <si>
    <t>('biosphere3', 'b6e1f836-2b5c-4bd5-bc8c-af065ee7c230')</t>
  </si>
  <si>
    <t>('biosphere3', 'e98b9661-2844-49dc-9ae4-855b9912c700')</t>
  </si>
  <si>
    <t>('biosphere3', '9db06277-b6d9-4c48-8cfb-de342e928a50')</t>
  </si>
  <si>
    <t>('biosphere3', 'a1891db2-db98-45fc-ae0e-b3d3c17850c5')</t>
  </si>
  <si>
    <t>('biosphere3', 'd65a94b4-0479-42cc-8274-2db66e1e6aeb')</t>
  </si>
  <si>
    <t>('biosphere3', 'adfff256-b19a-4083-9783-ffbc7a7cb437')</t>
  </si>
  <si>
    <t>('biosphere3', '98313bb5-3f35-4e11-bf3e-03ad2dae591b')</t>
  </si>
  <si>
    <t>('biosphere3', 'ea8559cd-e5b3-4e24-8c9e-acb4ef1e7e99')</t>
  </si>
  <si>
    <t>('biosphere3', 'bd7b7cdb-34ff-422c-b994-6f0fe77a901f')</t>
  </si>
  <si>
    <t>('biosphere3', '74a0aabb-e11b-4f3b-8921-45e447b33393')</t>
  </si>
  <si>
    <t>('biosphere3', '24541c8c-9f11-49ae-9de5-456f238a3f5e')</t>
  </si>
  <si>
    <t>('biosphere3', 'c52555d3-077e-4970-9089-f5d30ab1212e')</t>
  </si>
  <si>
    <t>('biosphere3', 'c24f5894-f95e-4661-ba76-130397348894')</t>
  </si>
  <si>
    <t>('biosphere3', '9325957a-bee5-4f2d-8bd1-458729c5e49e')</t>
  </si>
  <si>
    <t>('biosphere3', '454c61fd-c52b-4a04-9731-f141bb7b5264')</t>
  </si>
  <si>
    <t>('biosphere3', '4010918f-7fd0-4925-8fbb-8fd7a44a806c')</t>
  </si>
  <si>
    <t>('biosphere3', 'f87e0478-9ba4-4d6b-a1ca-5667d07f3465')</t>
  </si>
  <si>
    <t>('biosphere3', '141ec03e-9ec3-4cfe-853d-37cc66e1c333')</t>
  </si>
  <si>
    <t>('biosphere3', '2e2a9226-1d5a-4adf-aa0f-6a4b9499e8d7')</t>
  </si>
  <si>
    <t>('biosphere3', 'dd5947e9-128a-4c51-85eb-c4eb70aaa6a8')</t>
  </si>
  <si>
    <t>('biosphere3', '50fb73f7-935a-4cf8-81a0-ff3ca0ea35f9')</t>
  </si>
  <si>
    <t>('biosphere3', '621b1cf1-9b47-4c44-b71e-ebeb9afd9bbc')</t>
  </si>
  <si>
    <t>('biosphere3', '20d4d821-f4f7-4017-8810-f822fcdf619e')</t>
  </si>
  <si>
    <t>('biosphere3', '41abb9cf-8e9a-40fe-895e-d491e32244b4')</t>
  </si>
  <si>
    <t>('biosphere3', 'd48e95bf-3ea9-4a35-a791-d0984dcb539e')</t>
  </si>
  <si>
    <t>('biosphere3', '42ac7dee-8152-4874-a742-c1c432792a3a')</t>
  </si>
  <si>
    <t>('biosphere3', '1b0a8570-eab4-46c2-9b67-c9b918e75676')</t>
  </si>
  <si>
    <t>('biosphere3', 'd18838bc-54cd-5d6f-a8f3-9b94cfc8472d')</t>
  </si>
  <si>
    <t>('biosphere3', '9b77be37-3f9d-4ecf-b7b1-86e8390bcf2e')</t>
  </si>
  <si>
    <t>('biosphere3', 'a76cf135-2be1-4e53-9423-9211acd100f1')</t>
  </si>
  <si>
    <t>('biosphere3', 'a0a9fc24-9752-434a-b115-96d161bf5059')</t>
  </si>
  <si>
    <t>('biosphere3', '9089d7ad-09b1-4174-a188-8844ebde2d5d')</t>
  </si>
  <si>
    <t>('biosphere3', '55beee8d-d04e-4307-bb0e-4e113dc07ee7')</t>
  </si>
  <si>
    <t>('biosphere3', '195e0a29-e62d-47fc-b1f6-7155939e2b25')</t>
  </si>
  <si>
    <t>('biosphere3', 'b91e05b3-7c4b-469f-aa01-73eaf7c0720d')</t>
  </si>
  <si>
    <t>('biosphere3', 'b569dc97-52fe-4e39-9627-183b1002c287')</t>
  </si>
  <si>
    <t>('biosphere3', 'd1fd0de4-afa8-4385-b91b-023493b68782')</t>
  </si>
  <si>
    <t>('biosphere3', 'e9d1e8d9-2db3-40d8-b7a9-8f39a0bd5ae0')</t>
  </si>
  <si>
    <t>('biosphere3', '781dda0c-ffeb-4664-9667-7506ce6269b9')</t>
  </si>
  <si>
    <t>('biosphere3', '6c97741f-8760-4a39-9e90-b534ca137a36')</t>
  </si>
  <si>
    <t>('biosphere3', '415f43c0-3908-418d-95cd-fca46ec371b9')</t>
  </si>
  <si>
    <t>('biosphere3', '4cd94f47-0da2-5c4a-bfae-013bacbcf648')</t>
  </si>
  <si>
    <t>('biosphere3', 'dc08e010-0bf9-4a36-a1dd-779684c84b3b')</t>
  </si>
  <si>
    <t>('biosphere3', 'ed2d49f8-110d-4db4-9488-f61c349e6117')</t>
  </si>
  <si>
    <t>('biosphere3', 'e0336c9b-a0ff-4ae3-b8bb-ca1e46bbbc11')</t>
  </si>
  <si>
    <t>('biosphere3', '56815b4f-6138-4e0b-9fac-c94fd6b102b3')</t>
  </si>
  <si>
    <t>('biosphere3', '0561e8f7-bb2b-45b7-b4ab-e750f6842981')</t>
  </si>
  <si>
    <t>('biosphere3', 'f3d5fd96-8805-4d3d-867a-5df27975b07f')</t>
  </si>
  <si>
    <t>('biosphere3', '9e9b6792-40e6-4d62-a3e0-ebebc0c65166')</t>
  </si>
  <si>
    <t>('biosphere3', '1247aa8b-3a24-552a-bddf-bb578e5d2dc5')</t>
  </si>
  <si>
    <t>('biosphere3', '4f5aad55-54d2-4628-a509-b28ef1929bb4')</t>
  </si>
  <si>
    <t>('biosphere3', '5716c728-bd33-414d-8691-16e5534f5d37')</t>
  </si>
  <si>
    <t>('biosphere3', 'e898ea74-a3a1-5b26-a61e-384bffaf2bd6')</t>
  </si>
  <si>
    <t>('biosphere3', '5c7c5065-a636-4367-bf0a-8552609ffec7')</t>
  </si>
  <si>
    <t>('biosphere3', '8bd1295e-4af1-4177-88a2-6f56ac8e4546')</t>
  </si>
  <si>
    <t>('biosphere3', 'ab9fef9d-1b47-4d79-a28a-0132dfa18020')</t>
  </si>
  <si>
    <t>('biosphere3', '0ebdb68a-f50d-4b0c-ad4b-3a1104d8b454')</t>
  </si>
  <si>
    <t>('biosphere3', '19f84b2e-e6ff-4351-ba3a-8b650fc20d14')</t>
  </si>
  <si>
    <t>('biosphere3', '0bb38d46-04e7-52f2-99de-5861a8220a49')</t>
  </si>
  <si>
    <t>('biosphere3', '18fb2184-d78e-467f-9eac-116bd534739f')</t>
  </si>
  <si>
    <t>('biosphere3', '2cfc5ba4-3db2-4193-9e81-b61e75ba1706')</t>
  </si>
  <si>
    <t>('biosphere3', 'aca1714f-0040-4a65-a73a-0e38aa9f50f4')</t>
  </si>
  <si>
    <t>('biosphere3', '5370addb-668e-4223-9a58-8ae947807c27')</t>
  </si>
  <si>
    <t>('biosphere3', 'ac8571b8-b00b-479d-93cf-b9374feaee05')</t>
  </si>
  <si>
    <t>('biosphere3', '29fba89c-b900-4160-a5f1-129916933bca')</t>
  </si>
  <si>
    <t>('biosphere3', '284d6491-de2c-4124-95db-7732cbb5136c')</t>
  </si>
  <si>
    <t>('biosphere3', 'e2ee2329-8e3f-484a-a1a7-99316eb2762c')</t>
  </si>
  <si>
    <t>('biosphere3', '80059f17-e3f9-4041-9fdc-31658ce27288')</t>
  </si>
  <si>
    <t>('biosphere3', '59e05e46-aeee-4b33-8878-746810c16cbf')</t>
  </si>
  <si>
    <t>('biosphere3', '9115356e-a534-4329-9ec6-d9208720241b')</t>
  </si>
  <si>
    <t>('biosphere3', '921ddc9c-6898-4ad0-a00d-7c9add941c85')</t>
  </si>
  <si>
    <t>('biosphere3', '6d7ac032-ed65-49b2-b621-d3922038cf27')</t>
  </si>
  <si>
    <t>('biosphere3', '18c582fe-7336-4138-8797-2db8b7a754c7')</t>
  </si>
  <si>
    <t>('biosphere3', 'e3e8f6a2-c45e-4685-9859-698b2eadaf5b')</t>
  </si>
  <si>
    <t>('biosphere3', '9c2e78e0-38d7-4eb7-a40f-31c7308b1dd6')</t>
  </si>
  <si>
    <t>('biosphere3', '6bc9e39e-bfc5-4929-88d9-863684901143')</t>
  </si>
  <si>
    <t>('biosphere3', '4ea9bb4f-e4ab-45d7-beb5-dc07fc1c685a')</t>
  </si>
  <si>
    <t>('biosphere3', '9e253ace-bf5e-40f2-b9d3-104595b327e4')</t>
  </si>
  <si>
    <t>('biosphere3', '5f1878da-0442-40c8-8c89-7173d67697cf')</t>
  </si>
  <si>
    <t>('biosphere3', '3aa9471c-359f-40b4-b0c7-266123f2623e')</t>
  </si>
  <si>
    <t>('biosphere3', '326b94e8-aea0-4bd4-8a50-63bf283882a8')</t>
  </si>
  <si>
    <t>('biosphere3', 'e157e3dd-88b9-4256-ab2e-ff82e7b8d088')</t>
  </si>
  <si>
    <t>('biosphere3', 'cff46201-bfb0-486c-8f70-277a413c58a1')</t>
  </si>
  <si>
    <t>('biosphere3', 'e6360e00-79a2-455e-ac9d-2e3159736771')</t>
  </si>
  <si>
    <t>('biosphere3', '551ee803-cf94-4b0a-8a99-e19378207281')</t>
  </si>
  <si>
    <t>('biosphere3', 'a6ad3fc7-c019-454f-a899-43be7913a598')</t>
  </si>
  <si>
    <t>('biosphere3', 'ef6afe08-6ffb-402f-bb61-6984d3f9a81a')</t>
  </si>
  <si>
    <t>('biosphere3', 'c5b4869c-f131-4a8c-911f-f252cafb2e30')</t>
  </si>
  <si>
    <t>('biosphere3', '21f77eaa-6f3e-426d-8932-fde33cd936d6')</t>
  </si>
  <si>
    <t>('biosphere3', '5baed830-f676-4031-a036-8a9599bd7237')</t>
  </si>
  <si>
    <t>('biosphere3', 'd94a5a1a-bc06-48fd-b6d9-7477ea65cacd')</t>
  </si>
  <si>
    <t>('biosphere3', 'd16c8806-7701-4fbb-b68d-9b2d5d083d7a')</t>
  </si>
  <si>
    <t>('biosphere3', 'b073ec00-a5bf-4b64-bda0-ef366a3ac9bb')</t>
  </si>
  <si>
    <t>('biosphere3', 'd36dd104-5214-4ca2-b1ab-c878987a42fe')</t>
  </si>
  <si>
    <t>('biosphere3', '9b5b8c40-38fe-42fb-8130-56c15e485fd0')</t>
  </si>
  <si>
    <t>('biosphere3', '9a9d71c7-79f7-42d0-af47-282d22a7cf07')</t>
  </si>
  <si>
    <t>('biosphere3', '113746e5-66a9-4d8c-b72b-4a99e7fcd052')</t>
  </si>
  <si>
    <t>('biosphere3', '0ee028c3-80c7-4377-97b1-81f1a732be2c')</t>
  </si>
  <si>
    <t>('biosphere3', '7529a948-b5ac-4eb9-8349-2a3677b8fe14')</t>
  </si>
  <si>
    <t>('biosphere3', '8a515488-6475-42d0-bdf3-00a89ac06d0d')</t>
  </si>
  <si>
    <t>('biosphere3', '4ac6979b-55f2-42ae-8d7e-37846e92506c')</t>
  </si>
  <si>
    <t>('biosphere3', 'ad1ed615-e2cf-49e3-bd34-4589b4583222')</t>
  </si>
  <si>
    <t>('biosphere3', '4307f245-e0b9-4ad0-b951-85f4cf08393f')</t>
  </si>
  <si>
    <t>('biosphere3', '91955aba-6ebc-4413-9342-f0298860b4aa')</t>
  </si>
  <si>
    <t>('biosphere3', 'a66849fd-060a-40b5-bd9d-04caa632b75c')</t>
  </si>
  <si>
    <t>('biosphere3', '97818104-9cc2-4323-97d5-c896ce171f86')</t>
  </si>
  <si>
    <t>('biosphere3', '9310f497-3205-4717-aaa8-1a94c321f7d8')</t>
  </si>
  <si>
    <t>('biosphere3', 'be13179a-7e8b-57f8-9852-137ce88a1525')</t>
  </si>
  <si>
    <t>('biosphere3', '2a5ed451-12a2-47db-b4dc-fa0bfbc01d79')</t>
  </si>
  <si>
    <t>('biosphere3', 'f9d36529-abde-4ed2-a82c-d365ae2c713f')</t>
  </si>
  <si>
    <t>('biosphere3', '0f02d06c-c44d-4681-a677-eff6aa3cd7e0')</t>
  </si>
  <si>
    <t>('biosphere3', 'ff32cb2a-4d63-435e-8787-58436bd36a83')</t>
  </si>
  <si>
    <t>('biosphere3', 'ebb16be1-8db3-42a2-8123-418787422cfe')</t>
  </si>
  <si>
    <t>('biosphere3', 'e40fb8b9-a290-44df-9d22-71a164f0c2d9')</t>
  </si>
  <si>
    <t>('biosphere3', 'd9977222-46f1-447f-8d65-f34f060b1087')</t>
  </si>
  <si>
    <t>('biosphere3', '04f9be83-433e-4564-af72-98e463e5b616')</t>
  </si>
  <si>
    <t>('biosphere3', '05f078ed-c834-45e3-aea0-05609ca93b4c')</t>
  </si>
  <si>
    <t>('biosphere3', '7120eec5-cf9a-4c69-83f2-f1a58813754c')</t>
  </si>
  <si>
    <t>('biosphere3', '487b617a-40fc-4968-bfac-91cbe400f163')</t>
  </si>
  <si>
    <t>('biosphere3', '6248aeed-1ce1-49ee-be1c-3471ebf0a82e')</t>
  </si>
  <si>
    <t>('biosphere3', 'd1812c3b-7f5e-4ce3-80b2-e599642168cf')</t>
  </si>
  <si>
    <t>('biosphere3', 'e52f678d-50c0-4154-b271-5e3b5402e21a')</t>
  </si>
  <si>
    <t>('biosphere3', '27d2b49d-9ecb-4b0a-80dc-9c6598464c6a')</t>
  </si>
  <si>
    <t>('biosphere3', 'f8199e39-7354-44ad-92d8-6a2cc3bac24e')</t>
  </si>
  <si>
    <t>('biosphere3', 'a3beb5ac-5149-47f6-a035-53fc5030f10a')</t>
  </si>
  <si>
    <t>('biosphere3', 'ae8a126c-b807-4e88-88e8-e7f46d098301')</t>
  </si>
  <si>
    <t>('biosphere3', '4f684798-3870-45a1-b5f2-aa3444c0b8d6')</t>
  </si>
  <si>
    <t>('biosphere3', 'adfb11ec-7a41-47da-abc2-c92c59810e50')</t>
  </si>
  <si>
    <t>('biosphere3', '62cc5e18-da24-4fb7-9f7c-1601fedba341')</t>
  </si>
  <si>
    <t>('biosphere3', 'f8ee4881-a003-4e18-aa2a-d9daf97d76f7')</t>
  </si>
  <si>
    <t>('biosphere3', '73b26c10-3c57-4732-8a36-6d1d98d6c925')</t>
  </si>
  <si>
    <t>('biosphere3', '871b6f07-de14-48d4-b4aa-7745872c7e9a')</t>
  </si>
  <si>
    <t>('biosphere3', '029af65d-7b19-4189-9c92-81fc03909665')</t>
  </si>
  <si>
    <t>('biosphere3', 'f8448f5d-a27f-4fa9-a731-94cb3b9eb7f3')</t>
  </si>
  <si>
    <t>('biosphere3', 'b935e766-fece-4a4f-8f60-b735ea7b214d')</t>
  </si>
  <si>
    <t>('biosphere3', '50eebfd4-1b99-45d6-a149-68a6d4568cb4')</t>
  </si>
  <si>
    <t>('biosphere3', '5514ccd2-469f-4074-9905-529154e7f742')</t>
  </si>
  <si>
    <t>('biosphere3', '826c7733-9b0a-4ec5-9f35-32294f9138e3')</t>
  </si>
  <si>
    <t>('biosphere3', '43b2649e-26f8-400d-bc0a-a0667e850915')</t>
  </si>
  <si>
    <t>('biosphere3', 'd800a996-a9ef-488f-900d-28a5b6ede9eb')</t>
  </si>
  <si>
    <t>('biosphere3', '5719929a-8c5b-48cc-a039-b11a9f380467')</t>
  </si>
  <si>
    <t>('biosphere3', 'bcbf2ad9-c338-4e11-be56-9e07113dafb3')</t>
  </si>
  <si>
    <t>('biosphere3', 'ec242c43-095c-4b42-8907-e0f13573f0a4')</t>
  </si>
  <si>
    <t>('biosphere3', '84f7125c-2ada-4bb1-abc6-554c40d1eeed')</t>
  </si>
  <si>
    <t>('biosphere3', 'c1e943d6-a301-431d-ab72-779b5589deaf')</t>
  </si>
  <si>
    <t>('biosphere3', '36c96aed-9335-4564-8cdd-46f01a13700c')</t>
  </si>
  <si>
    <t>('biosphere3', '1c5a7322-9261-4d59-a692-adde6c12de92')</t>
  </si>
  <si>
    <t>('biosphere3', 'fd7aa71c-508c-480d-81a6-8052aad92646')</t>
  </si>
  <si>
    <t>('biosphere3', 'f65558fb-61a1-4e48-b4f2-60d62f14b085')</t>
  </si>
  <si>
    <t>('biosphere3', 'a25e7873-b0fd-46eb-81da-e49d84c2ac25')</t>
  </si>
  <si>
    <t>('biosphere3', '179c3a4c-4d0c-4928-b099-2652fac747cd')</t>
  </si>
  <si>
    <t>('biosphere3', '282973e4-3c2d-4a9c-a3f2-d39a5b36aa76')</t>
  </si>
  <si>
    <t>('biosphere3', '062a6faf-b1a5-4a6a-aa02-47ae3ec566a8')</t>
  </si>
  <si>
    <t>('biosphere3', 'fbebc389-bce6-4540-8869-50076139f370')</t>
  </si>
  <si>
    <t>('biosphere3', 'debeac52-61cf-429d-8d20-d7e690f9fee4')</t>
  </si>
  <si>
    <t>('biosphere3', '516606eb-99f6-4e8c-b99a-6b439aaed48c')</t>
  </si>
  <si>
    <t>('biosphere3', '43b60c00-8156-49a1-9a9d-f68ccca0d000')</t>
  </si>
  <si>
    <t>('biosphere3', '0a7de246-d762-4210-8656-56e1f26249b6')</t>
  </si>
  <si>
    <t>('biosphere3', 'c161d9b4-2237-4053-b549-9e0cfc201e0d')</t>
  </si>
  <si>
    <t>('biosphere3', 'e0346157-1f0e-4bf9-b234-78fead761e18')</t>
  </si>
  <si>
    <t>('biosphere3', 'af3b0f01-3f06-46c7-a3b7-66bfec083264')</t>
  </si>
  <si>
    <t>('biosphere3', 'f0fb5b72-294e-4d86-b433-883e5f6e97fd')</t>
  </si>
  <si>
    <t>('biosphere3', '0015ec22-72cb-4af1-8c7b-0ba0d041553c')</t>
  </si>
  <si>
    <t>('biosphere3', 'e259263c-d1f1-449f-bb9b-73c6d0a32a00')</t>
  </si>
  <si>
    <t>('biosphere3', '739234c8-5359-48b4-983f-9cb170d68c8d')</t>
  </si>
  <si>
    <t>('biosphere3', 'ec4a104f-eab5-4a06-bd0a-e1c34d888718')</t>
  </si>
  <si>
    <t>('biosphere3', '32451556-ee07-4e36-bd8a-09f8847f9c83')</t>
  </si>
  <si>
    <t>('biosphere3', '49c594c6-b6a8-42a3-95c5-cca812fda80b')</t>
  </si>
  <si>
    <t>('biosphere3', 'f09c3144-a268-4bed-8ca2-63005b6ef75f')</t>
  </si>
  <si>
    <t>('biosphere3', 'b5d896e4-5035-4cf9-b06a-353a95ca2623')</t>
  </si>
  <si>
    <t>('biosphere3', '3573a5af-88f8-4f74-ade7-cd269cbc4e66')</t>
  </si>
  <si>
    <t>('biosphere3', '3e0034cd-21d6-4582-9fbf-09c26edd05df')</t>
  </si>
  <si>
    <t>('biosphere3', '4da2ea28-8273-4901-9931-264169ec7731')</t>
  </si>
  <si>
    <t>('biosphere3', '1a7fba0e-91a3-4ac2-a58e-44575eeed078')</t>
  </si>
  <si>
    <t>('biosphere3', '2b3cf153-0dd6-4b79-b0d4-b4df832f3a7e')</t>
  </si>
  <si>
    <t>('biosphere3', '3a6c936c-0276-4f11-9d98-1bd011387a6e')</t>
  </si>
  <si>
    <t>('biosphere3', 'c4cb99f9-ed0e-4543-8596-da56a8de8e40')</t>
  </si>
  <si>
    <t>('biosphere3', 'c708b024-c922-4c43-8a49-81c472c48f75')</t>
  </si>
  <si>
    <t>('biosphere3', '6d3849fb-dbf1-40cf-905e-ba11be1ba9f4')</t>
  </si>
  <si>
    <t>('biosphere3', 'd493b514-f36d-482f-a978-63b5a1889bc2')</t>
  </si>
  <si>
    <t>('biosphere3', '9f5bfac4-cbb6-4b38-afb9-cf563fc5ca15')</t>
  </si>
  <si>
    <t>('biosphere3', 'c8214570-8e2d-4ccf-b9d7-aabc17068d4e')</t>
  </si>
  <si>
    <t>('biosphere3', 'bb6d97ec-cfaa-49e1-8105-89abf4319656')</t>
  </si>
  <si>
    <t>('biosphere3', '8db2694c-9a3f-4f8d-a915-cd8a380f5394')</t>
  </si>
  <si>
    <t>('biosphere3', '41f8e37d-b842-4d30-a23c-c938e70a4659')</t>
  </si>
  <si>
    <t>('biosphere3', 'ed8c57b5-6012-4f21-8b70-92a85923786a')</t>
  </si>
  <si>
    <t>('biosphere3', 'acbae70a-5450-448f-9038-c403cb496e1a')</t>
  </si>
  <si>
    <t>('biosphere3', 'a192f5ac-fb5d-4e14-ac11-3c38283da9d0')</t>
  </si>
  <si>
    <t>('biosphere3', '99f1e4a4-2f47-4098-8f28-4c736a5b675d')</t>
  </si>
  <si>
    <t>('biosphere3', 'a61637db-d0a5-40c3-8969-e0b03509b667')</t>
  </si>
  <si>
    <t>('biosphere3', 'ad0ce2f1-e6ca-4ab4-a9e7-b9c0137a8e00')</t>
  </si>
  <si>
    <t>('biosphere3', '370bbcdd-6395-4af8-b049-fc5f7339a437')</t>
  </si>
  <si>
    <t>('biosphere3', '6da0e891-3648-43a5-b0cf-f1872c57db8d')</t>
  </si>
  <si>
    <t>('biosphere3', '8c2fe757-6866-4ed2-9f89-81012ad774a0')</t>
  </si>
  <si>
    <t>('biosphere3', '81305cda-63f1-4c1a-99c6-2c2568550ec4')</t>
  </si>
  <si>
    <t>('biosphere3', 'bb472a88-f118-4e3c-9305-3f206aaa8a41')</t>
  </si>
  <si>
    <t>('biosphere3', '693921ef-e02d-4072-add0-55aa4631b213')</t>
  </si>
  <si>
    <t>('biosphere3', 'e3043a7f-5347-4c7b-89ee-93f11b2f6d9b')</t>
  </si>
  <si>
    <t>('biosphere3', 'bbcdd18c-4d16-4c28-b031-d988884030a7')</t>
  </si>
  <si>
    <t>('biosphere3', '4f6390e3-bca5-4d3b-aead-7d63f2534440')</t>
  </si>
  <si>
    <t>('biosphere3', '0f901f59-84bd-42a5-9a4c-04bd8cac7fb9')</t>
  </si>
  <si>
    <t>('biosphere3', 'ff6dccc1-5ebd-42c3-9fd9-3d73db7a3dd2')</t>
  </si>
  <si>
    <t>('biosphere3', '4cff006f-c6df-42a8-9dee-cc064f14326e')</t>
  </si>
  <si>
    <t>('biosphere3', '7000de19-18c4-4bfd-90a2-9b1f2346eb99')</t>
  </si>
  <si>
    <t>('biosphere3', 'c12ed8b5-8452-43ca-9986-a814e908e792')</t>
  </si>
  <si>
    <t>('biosphere3', '2a51889e-9264-45df-9753-64c25a755d9e')</t>
  </si>
  <si>
    <t>('biosphere3', '58f84a38-ca67-490c-8ed7-219c42dcc52d')</t>
  </si>
  <si>
    <t>('biosphere3', 'b6dcefd8-3848-4338-9c3e-fe6e91f20937')</t>
  </si>
  <si>
    <t>('biosphere3', 'e4e9febc-07c1-403d-8d3a-6707bb4d96e6')</t>
  </si>
  <si>
    <t>('biosphere3', '29190509-6cc8-47e1-bc99-5ff994e39b74')</t>
  </si>
  <si>
    <t>('biosphere3', '2e52cbfa-94d7-432b-892f-431daa71a6ef')</t>
  </si>
  <si>
    <t>('biosphere3', '168c970b-91c9-4427-a3a0-6686ad6cc2c4')</t>
  </si>
  <si>
    <t>('biosphere3', '046887e9-5de9-44c0-8461-3c6da8e9e4b1')</t>
  </si>
  <si>
    <t>('biosphere3', '774c181d-18a7-4096-aa99-56801ef6b909')</t>
  </si>
  <si>
    <t>('biosphere3', '8fc441e0-0d97-46b9-b84b-ed2689d9014a')</t>
  </si>
  <si>
    <t>('biosphere3', '865f863b-8d32-47fa-94db-ee56dc6bb923')</t>
  </si>
  <si>
    <t>('biosphere3', '93ac2969-a4e9-49b5-8b97-5cbc6b9b2601')</t>
  </si>
  <si>
    <t>('biosphere3', '4407dc37-09ec-4d52-b65a-9c3f0a88306d')</t>
  </si>
  <si>
    <t>('biosphere3', '19988f5b-a9a6-48f3-9e8e-150b66a1bf12')</t>
  </si>
  <si>
    <t>('biosphere3', '20557d93-2b1c-49b5-b6c0-3528a8bbc307')</t>
  </si>
  <si>
    <t>('biosphere3', 'e8641a14-fd07-4090-8daf-2cce2a557a81')</t>
  </si>
  <si>
    <t>('biosphere3', '13738d15-2256-40f6-99da-d802e5f4c747')</t>
  </si>
  <si>
    <t>('biosphere3', '6204e5df-ef93-40e4-9c83-0c4ed4f3870d')</t>
  </si>
  <si>
    <t>('biosphere3', 'eaa3e9d4-68d6-4267-a7a5-48b141c3861e')</t>
  </si>
  <si>
    <t>('biosphere3', '2f6bb945-2e93-4ea8-b3b6-7930c3680486')</t>
  </si>
  <si>
    <t>('biosphere3', 'fe8f6da1-2dc8-4df8-8aea-d0675be0dfcf')</t>
  </si>
  <si>
    <t>('biosphere3', '25131632-4b24-4625-8940-60d00385dad5')</t>
  </si>
  <si>
    <t>('biosphere3', '349b29d1-3e58-4c66-98b9-9d1a076efd2e')</t>
  </si>
  <si>
    <t>('biosphere3', 'b001715e-60e4-4f1d-949d-1acfab65bd8f')</t>
  </si>
  <si>
    <t>('biosphere3', '959d46ab-6a28-48da-9584-7aa4909230f7')</t>
  </si>
  <si>
    <t>('biosphere3', '39153cb9-a8fe-4fc8-beef-1bf1edceb8e7')</t>
  </si>
  <si>
    <t>('biosphere3', '66729b69-c76f-43b2-bd9a-4a03c4983afd')</t>
  </si>
  <si>
    <t>('biosphere3', '93e71b71-05d4-4a44-a85a-592a6f21cf0c')</t>
  </si>
  <si>
    <t>('biosphere3', 'be4835bf-5252-48c1-be48-14f59d533bbd')</t>
  </si>
  <si>
    <t>('biosphere3', '8812d43d-8302-4adc-95da-8338976e56a6')</t>
  </si>
  <si>
    <t>('biosphere3', '061c7a46-3728-48fa-8240-7a8841e6ca6f')</t>
  </si>
  <si>
    <t>('biosphere3', '0abf9db7-b5a2-4c18-8ec6-aca3a7fb5579')</t>
  </si>
  <si>
    <t>('biosphere3', '96db42b8-64e4-4a84-9b16-cd8f73c615d6')</t>
  </si>
  <si>
    <t>('biosphere3', '5e7cf95c-9cc3-4479-89af-55377b3db99c')</t>
  </si>
  <si>
    <t>('biosphere3', 'd22719d0-8afd-45d3-b9eb-222112f84cc7')</t>
  </si>
  <si>
    <t>('biosphere3', '2cb2333c-1599-46cf-8435-3dffce627524')</t>
  </si>
  <si>
    <t>('biosphere3', '47a8b1b4-d9f3-4dee-b47a-dac7e75cccbc')</t>
  </si>
  <si>
    <t>('biosphere3', 'c49fb4cd-eed0-4438-9052-9612473cdbae')</t>
  </si>
  <si>
    <t>('biosphere3', 'aa2f15ce-fc50-4252-89d8-89e06b4f588a')</t>
  </si>
  <si>
    <t>('biosphere3', '9d9e8c2a-645e-4a88-bfcf-3b100b09196b')</t>
  </si>
  <si>
    <t>('biosphere3', 'caf066cf-40ce-47a8-ba4c-969fcd6019c7')</t>
  </si>
  <si>
    <t>('biosphere3', '1b279330-0469-4d04-9fe2-4e9a38011f0c')</t>
  </si>
  <si>
    <t>('biosphere3', '79607917-9e12-4292-b289-21ff2b36e04b')</t>
  </si>
  <si>
    <t>('biosphere3', 'b15d845f-810e-4614-8633-af8bab2014ee')</t>
  </si>
  <si>
    <t>('biosphere3', '6d74bab2-969f-419c-a2dc-4dde50cf2553')</t>
  </si>
  <si>
    <t>('biosphere3', 'e98084d6-88a2-48cf-9ad5-6462fe9cf857')</t>
  </si>
  <si>
    <t>('biosphere3', '2b178c09-89d4-49be-afbb-ec21bc158d9c')</t>
  </si>
  <si>
    <t>('biosphere3', 'e61443a5-41b6-4407-a1cd-116bdfb38a67')</t>
  </si>
  <si>
    <t>('biosphere3', '5cf8884f-62a7-4cc0-8d5a-efe89beac559')</t>
  </si>
  <si>
    <t>('biosphere3', '16d8a28a-bf21-46ff-ae18-6da39e53fa17')</t>
  </si>
  <si>
    <t>('biosphere3', 'd317b7de-adc0-478c-8c7f-9d6d0f476e97')</t>
  </si>
  <si>
    <t>('biosphere3', 'a4789830-1a88-4685-abac-882046c10974')</t>
  </si>
  <si>
    <t>('biosphere3', '34550110-0552-46d2-b07d-6b9599892278')</t>
  </si>
  <si>
    <t>('biosphere3', 'adb4b590-7fb2-47b6-84e7-d4746a94c7b5')</t>
  </si>
  <si>
    <t>('biosphere3', '99cd88f6-16b7-4b28-895c-2f42101f634b')</t>
  </si>
  <si>
    <t>('biosphere3', 'dbafa5bd-48d1-455a-8042-7d631d913745')</t>
  </si>
  <si>
    <t>('biosphere3', '2058d91e-bb9f-4fce-8e53-131825b14a23')</t>
  </si>
  <si>
    <t>('biosphere3', 'd76320f7-6761-4864-92a6-660fa3453ffa')</t>
  </si>
  <si>
    <t>('biosphere3', 'e9bf9e2d-4bd1-4679-86ff-e34f6b750ea0')</t>
  </si>
  <si>
    <t>('biosphere3', 'c89a0749-40a5-4c9c-8770-c4295ea34977')</t>
  </si>
  <si>
    <t>('biosphere3', '8476d82a-4a17-4c08-8339-efd46c6518e7')</t>
  </si>
  <si>
    <t>('biosphere3', 'e9d5a946-70ac-4610-a95b-cc659b48f29e')</t>
  </si>
  <si>
    <t>('biosphere3', '8d0ca1a5-6a40-4eda-861a-a0fccdc81b19')</t>
  </si>
  <si>
    <t>('biosphere3', 'b45f25fe-a5bb-42ac-9859-304bf6ccfd83')</t>
  </si>
  <si>
    <t>('biosphere3', 'b066708e-5bab-45ee-9244-e1be2fa5b5f3')</t>
  </si>
  <si>
    <t>('biosphere3', '9d136389-8670-45ae-ad1d-a06848a1fd1d')</t>
  </si>
  <si>
    <t>('biosphere3', '3fa03c96-b976-4f0f-8089-220968515ee1')</t>
  </si>
  <si>
    <t>('biosphere3', '57c71b25-4663-4fad-9167-7ce5be3e8268')</t>
  </si>
  <si>
    <t>('biosphere3', 'ad83a9b9-77ce-4a23-852d-d606ec7f8ffb')</t>
  </si>
  <si>
    <t>('biosphere3', '79df5650-160a-4ab7-a14f-cc8162877f4a')</t>
  </si>
  <si>
    <t>('biosphere3', '2bbffe32-86bd-485c-95a2-844bbfd42840')</t>
  </si>
  <si>
    <t>('biosphere3', 'ea5789d9-c0f9-4aeb-9df9-0caaf211534b')</t>
  </si>
  <si>
    <t>('biosphere3', '6b1b495b-70ee-4be6-b1c2-3031aa4d6add')</t>
  </si>
  <si>
    <t>('biosphere3', 'd1528862-956f-4441-b2ac-cce8ae963805')</t>
  </si>
  <si>
    <t>('biosphere3', '7a65d41a-561b-4090-bd81-13672abce16f')</t>
  </si>
  <si>
    <t>('biosphere3', 'e92a1310-603c-4346-85b8-e4e3192cd75c')</t>
  </si>
  <si>
    <t>('biosphere3', 'b88999ec-84fd-462d-9dec-7e20a4636a58')</t>
  </si>
  <si>
    <t>('biosphere3', '8bd01869-7f83-4fcd-a167-af5735fa7ffd')</t>
  </si>
  <si>
    <t>('biosphere3', '3b8a6f65-384b-4086-a817-b0c77555b78a')</t>
  </si>
  <si>
    <t>('biosphere3', 'ffe3e89e-e0c1-4665-a6e5-2404c131fe32')</t>
  </si>
  <si>
    <t>('biosphere3', '67799e83-54c8-4c89-90dc-1a7fa7780d2b')</t>
  </si>
  <si>
    <t>('biosphere3', 'b028ffea-ecff-4f0e-a2b0-a84eb647cdae')</t>
  </si>
  <si>
    <t>('biosphere3', '68f5b661-cd07-445f-b14b-0fa266b3b168')</t>
  </si>
  <si>
    <t>('biosphere3', 'fdb29dc7-261d-4f8f-8e7d-c73899480bf8')</t>
  </si>
  <si>
    <t>('biosphere3', '355785ee-56e0-455b-aaa6-bee43c82b49c')</t>
  </si>
  <si>
    <t>('biosphere3', '1e060d5a-cd41-4f30-9c93-272403b7e004')</t>
  </si>
  <si>
    <t>('biosphere3', 'dbf49708-ee0c-44f2-8662-5edd89ad472b')</t>
  </si>
  <si>
    <t>('biosphere3', '66611217-6711-4b3a-8966-4ab2b7107ca6')</t>
  </si>
  <si>
    <t>('biosphere3', '74eb3f02-09ec-46ce-8ee8-d67d0900136b')</t>
  </si>
  <si>
    <t>('biosphere3', 'd482b568-0604-4433-87b2-1340f7a17512')</t>
  </si>
  <si>
    <t>('biosphere3', '8216fc31-15a1-4d33-858f-e09650b14c63')</t>
  </si>
  <si>
    <t>('biosphere3', 'd14eb0da-95fd-46c3-90db-55ca33d78701')</t>
  </si>
  <si>
    <t>('biosphere3', 'dd7748c9-be28-4c89-b8b1-ed5ac14599a2')</t>
  </si>
  <si>
    <t>('biosphere3', 'c21a1397-82dc-427a-a6cb-c790ba2626f4')</t>
  </si>
  <si>
    <t>('biosphere3', '8a422b03-1055-4bc8-b439-27bf8d7eef57')</t>
  </si>
  <si>
    <t>('biosphere3', '90a94ea5-bca4-483d-a591-2e886c0ff47f')</t>
  </si>
  <si>
    <t>('biosphere3', '96b52062-5e2f-40de-921a-f443c08862e4')</t>
  </si>
  <si>
    <t>('biosphere3', '5cf55e96-d9dc-4b84-9c7e-a4b8ade70bf4')</t>
  </si>
  <si>
    <t>('biosphere3', 'ff65658c-2d39-44a2-b23e-7ec3c644f064')</t>
  </si>
  <si>
    <t>('biosphere3', 'c308f812-7e5a-483a-ac1f-1f5742a53784')</t>
  </si>
  <si>
    <t>('biosphere3', 'c0f2ec91-162c-4706-b08c-9aa212fbe176')</t>
  </si>
  <si>
    <t>('biosphere3', '0fc1db69-f50d-4a88-b9d8-1446e691063c')</t>
  </si>
  <si>
    <t>('biosphere3', '527d6cb5-bbd7-403d-8dcc-b6678fb123f5')</t>
  </si>
  <si>
    <t>('biosphere3', '823b5396-5fc6-427e-8a03-aeeff965e986')</t>
  </si>
  <si>
    <t>('biosphere3', 'cf7738ce-05a3-4fee-af0c-37386e0c28e3')</t>
  </si>
  <si>
    <t>('biosphere3', 'e69dfe04-4b45-4e87-a6ce-08b1af61ca22')</t>
  </si>
  <si>
    <t>('biosphere3', 'db0bac33-49e5-4888-89bd-15f4bfe11e51')</t>
  </si>
  <si>
    <t>('biosphere3', 'cacfd448-6c2d-4061-9363-fd506b979f25')</t>
  </si>
  <si>
    <t>('biosphere3', 'a5634f8a-d2f3-4e9a-8ee5-6f11234b9b1e')</t>
  </si>
  <si>
    <t>('biosphere3', '9fd128fe-d8c5-476f-af42-2795d5f5d227')</t>
  </si>
  <si>
    <t>('biosphere3', 'd41ee922-fa80-45e3-a317-3e9b72ee385d')</t>
  </si>
  <si>
    <t>('biosphere3', '1f4afa32-a9a2-40da-8396-104452cb637f')</t>
  </si>
  <si>
    <t>('biosphere3', '163926e2-b4cc-42bb-ba7d-401028140985')</t>
  </si>
  <si>
    <t>('biosphere3', '071efe89-12e0-4ff8-80d1-4e6cf1e37233')</t>
  </si>
  <si>
    <t>('biosphere3', 'ac3a8914-35f0-4c34-a956-f26b3a053e4a')</t>
  </si>
  <si>
    <t>('biosphere3', '12d6029e-3801-42ee-a1bc-1ebf936884fc')</t>
  </si>
  <si>
    <t>('biosphere3', 'fd153f15-1d16-410a-91fa-04d205e36c43')</t>
  </si>
  <si>
    <t>('biosphere3', '22b0b296-d066-4159-a44b-69fdb17dc802')</t>
  </si>
  <si>
    <t>('biosphere3', 'e8bd2edd-f937-49f6-9e8b-9f445278775e')</t>
  </si>
  <si>
    <t>('biosphere3', 'fed759dd-dac7-4d8a-abd1-886fd858b654')</t>
  </si>
  <si>
    <t>('biosphere3', '13331e67-6006-48c4-bdb4-340c12010036')</t>
  </si>
  <si>
    <t>('biosphere3', '09f735ea-0a87-4e19-a660-d044db3a7118')</t>
  </si>
  <si>
    <t>('biosphere3', '83cc3810-ac58-40a3-97af-04a855d4c809')</t>
  </si>
  <si>
    <t>('biosphere3', 'd157416d-db9b-4f88-a7f3-a9a5f1ea88f2')</t>
  </si>
  <si>
    <t>('biosphere3', 'fa68e7a6-a70c-4ed7-814c-b388273eefe2')</t>
  </si>
  <si>
    <t>('biosphere3', '9a7380d1-6e23-48ad-b35a-14bd1ecb3133')</t>
  </si>
  <si>
    <t>('biosphere3', '2e3da68d-e404-4377-bce9-b35244980811')</t>
  </si>
  <si>
    <t>('biosphere3', 'b8fc2875-a1ce-4a7c-a73d-6ba5b26319d3')</t>
  </si>
  <si>
    <t>('biosphere3', 'a57cb19d-f436-4c0c-a2ab-097c544bd95f')</t>
  </si>
  <si>
    <t>('biosphere3', '85403ceb-612c-494a-bcab-901946278f58')</t>
  </si>
  <si>
    <t>('biosphere3', 'cfdbc576-e8dc-44ef-bdf2-ddd7009ce57e')</t>
  </si>
  <si>
    <t>('biosphere3', '6230c099-a983-4d9d-98a8-a0697962bec3')</t>
  </si>
  <si>
    <t>('biosphere3', '2a7b68ff-f12a-44c6-8b31-71ec91d29889')</t>
  </si>
  <si>
    <t>('biosphere3', 'e5ea66ee-28e2-4e9b-9a25-4414551d821c')</t>
  </si>
  <si>
    <t>('biosphere3', '4bc2ecf7-fbc3-4c74-81f6-30f9f4425d30')</t>
  </si>
  <si>
    <t>('biosphere3', 'e91093c9-20df-49c5-8960-eabf05af6832')</t>
  </si>
  <si>
    <t>('biosphere3', 'e7881581-21b3-4f5c-bd63-6b0684b5e712')</t>
  </si>
  <si>
    <t>('biosphere3', '3a3489d9-0d1f-4fb1-910a-1fdc7f1e4f71')</t>
  </si>
  <si>
    <t>('biosphere3', 'de30c59a-c312-4a4e-8025-df5aa48c83e3')</t>
  </si>
  <si>
    <t>('biosphere3', '5896c761-4e02-4573-8747-c4bbf73162c0')</t>
  </si>
  <si>
    <t>('biosphere3', '58eea1e4-bf8e-409c-9d92-4b3d90d85ae0')</t>
  </si>
  <si>
    <t>('biosphere3', 'db364689-e1a3-4629-8835-e6c59d6daf09')</t>
  </si>
  <si>
    <t>('biosphere3', 'e9acbffd-7211-42e2-9f3a-cd9556e21132')</t>
  </si>
  <si>
    <t>('biosphere3', 'f2d5f01a-3e16-4a6c-a3dc-f6ee9a728957')</t>
  </si>
  <si>
    <t>('biosphere3', '0a5e8a67-f9ae-48b3-bfa7-e9d37c30a191')</t>
  </si>
  <si>
    <t>('biosphere3', '0898b1e9-b747-4589-86b3-ff20fd74ce64')</t>
  </si>
  <si>
    <t>('biosphere3', 'dfcd04d5-e7d9-4965-b62a-f272f40831f1')</t>
  </si>
  <si>
    <t>('biosphere3', '780e4e14-bd5b-408c-8304-0db2033561a7')</t>
  </si>
  <si>
    <t>('biosphere3', '246c87af-4495-4977-8d39-eae397c1c8f1')</t>
  </si>
  <si>
    <t>('biosphere3', '0545c382-2312-43b6-9ec3-63dbb1438565')</t>
  </si>
  <si>
    <t>('biosphere3', 'f2f1a5eb-de1e-42fe-ad80-60a255185ba9')</t>
  </si>
  <si>
    <t>('biosphere3', 'a703733d-fabc-487b-826a-06c11ac4c0c6')</t>
  </si>
  <si>
    <t>('biosphere3', '26efe47c-92a5-4dea-b4d0-eac13e418a58')</t>
  </si>
  <si>
    <t>('biosphere3', '7c31a919-91bf-4617-993c-bd980a3cfc3b')</t>
  </si>
  <si>
    <t>('biosphere3', 'fc0b5c85-3b49-42c2-a3fd-db7e57b696e3')</t>
  </si>
  <si>
    <t>('biosphere3', '33456751-d78b-465d-8635-52d71e77cf54')</t>
  </si>
  <si>
    <t>('biosphere3', '77fd3c56-5c3e-4070-93fa-de03fa455d47')</t>
  </si>
  <si>
    <t>('biosphere3', '7bdab722-11d0-4c42-a099-6f9ed510a44a')</t>
  </si>
  <si>
    <t>('biosphere3', 'e61a0e03-2c01-4895-89af-4702b1f53480')</t>
  </si>
  <si>
    <t>('biosphere3', 'c7d2cf2d-0d21-45f7-9769-b07f3e53b76a')</t>
  </si>
  <si>
    <t>('biosphere3', '934c5e25-5370-421c-b079-07d01c49dedb')</t>
  </si>
  <si>
    <t>('biosphere3', '14de323f-9e2d-4beb-b28e-6b93bae98da8')</t>
  </si>
  <si>
    <t>('biosphere3', '5c234628-ab1e-4284-ae2b-f1c2f6883f71')</t>
  </si>
  <si>
    <t>('biosphere3', '8e30c990-5ed4-4f94-9d0e-2f5e4ff1a1f9')</t>
  </si>
  <si>
    <t>('biosphere3', 'fd61d155-3b34-46d5-8769-efb3e806f545')</t>
  </si>
  <si>
    <t>('biosphere3', '00012c0a-9bff-4787-a7eb-56c3d2f43692')</t>
  </si>
  <si>
    <t>('biosphere3', '02dd7309-b7c2-47bb-82c8-09345be9c2bb')</t>
  </si>
  <si>
    <t>('biosphere3', 'fb353f43-7c91-4877-999a-b40db6cb7a8e')</t>
  </si>
  <si>
    <t>('biosphere3', '16521d00-4b6f-464f-b5dd-8da4a27b15ca')</t>
  </si>
  <si>
    <t>('biosphere3', '4f9a12c7-74b1-4221-a1e5-5a8235379166')</t>
  </si>
  <si>
    <t>('biosphere3', '6fb4d755-f17a-4d1e-a5ce-aad7829ef61f')</t>
  </si>
  <si>
    <t>('biosphere3', '81801aa8-01a0-41ac-8c3e-4bbda8dd1381')</t>
  </si>
  <si>
    <t>('biosphere3', 'b1991748-2151-4b51-8cdb-a8b4203677dc')</t>
  </si>
  <si>
    <t>('biosphere3', 'a7ea85d9-b9d1-4054-ba58-4e6bf4d858d0')</t>
  </si>
  <si>
    <t>('biosphere3', '1c0699e2-9be2-4c30-8328-fc0ad8caac58')</t>
  </si>
  <si>
    <t>('biosphere3', '0017271e-7df5-40bc-833a-36110c1fe5d5')</t>
  </si>
  <si>
    <t>('biosphere3', 'f7bdeabf-a11d-4ddb-ad19-501485f39f07')</t>
  </si>
  <si>
    <t>('biosphere3', '0e8f17d0-3e52-4f6f-bef9-60f6007a7aab')</t>
  </si>
  <si>
    <t>('biosphere3', '134ec0d7-3701-473c-a1a1-1982fd48ef4d')</t>
  </si>
  <si>
    <t>('biosphere3', 'fd9e2be1-a651-4c40-b0bb-e7daa4f56ad4')</t>
  </si>
  <si>
    <t>('biosphere3', '409f6c8a-95df-4e86-8306-5439bd0643c8')</t>
  </si>
  <si>
    <t>('biosphere3', '016da38a-40a6-483c-b328-9782dc46e802')</t>
  </si>
  <si>
    <t>('biosphere3', '2f8952b0-c90c-4e3d-b546-52b862fc8f11')</t>
  </si>
  <si>
    <t>('biosphere3', '594fdc19-25cd-4c22-b3f3-58b1f2f42965')</t>
  </si>
  <si>
    <t>('biosphere3', '836493d4-5c50-4713-b2a8-7979b830c1a5')</t>
  </si>
  <si>
    <t>('biosphere3', '6f020607-b818-408d-a4b0-2c6465a6826d')</t>
  </si>
  <si>
    <t>('biosphere3', '9f826bcb-5efc-4977-93f2-8415e3f957df')</t>
  </si>
  <si>
    <t>('biosphere3', '4009a3f4-1995-4318-9056-92825bc532c3')</t>
  </si>
  <si>
    <t>('biosphere3', 'd10b390c-9d0c-4f59-b31d-3d0d70e77a35')</t>
  </si>
  <si>
    <t>('biosphere3', '98287294-2ab7-4781-bb9e-5d045cdce2a2')</t>
  </si>
  <si>
    <t>('biosphere3', '92b83fcf-1eef-43b8-b1bb-168a0f6896bf')</t>
  </si>
  <si>
    <t>('biosphere3', '9b84ef84-a567-48de-8dd5-24726bc6688d')</t>
  </si>
  <si>
    <t>('biosphere3', '2f1d0962-be5d-4e6d-9c9b-0846722d9c65')</t>
  </si>
  <si>
    <t>('biosphere3', '98b0b2a5-8c73-4cf0-be04-a6a4e8889bb1')</t>
  </si>
  <si>
    <t>('biosphere3', '42411268-27a7-4276-9896-e47900fa0606')</t>
  </si>
  <si>
    <t>('biosphere3', '45acd8c0-657f-46d3-8026-4b3c9fadaeb6')</t>
  </si>
  <si>
    <t>('biosphere3', '94e22edc-fe4b-4bab-9a09-a081595389cc')</t>
  </si>
  <si>
    <t>('biosphere3', 'ec8144d6-d123-43b1-9c17-a295422a0498')</t>
  </si>
  <si>
    <t>('biosphere3', '06f0a67c-ec68-435d-8c32-0decd79a4a1a')</t>
  </si>
  <si>
    <t>('biosphere3', '31b12a79-5555-4eb6-8cae-4b13b53ef8af')</t>
  </si>
  <si>
    <t>('biosphere3', '19e10755-75cf-4518-98c3-624201ac089f')</t>
  </si>
  <si>
    <t>('biosphere3', 'a7ce2d61-decb-4076-baf1-774c4039b4e3')</t>
  </si>
  <si>
    <t>('biosphere3', 'f4a1e10b-ed51-433e-a2f5-2a99f231a5e5')</t>
  </si>
  <si>
    <t>('biosphere3', '077b92b0-0610-48ba-9ff8-55c13e98364b')</t>
  </si>
  <si>
    <t>('biosphere3', '2f19a0af-a516-4f89-88ba-4c6b7cd52650')</t>
  </si>
  <si>
    <t>('biosphere3', '6ab08314-53e1-4c4b-963f-3c6e6970273d')</t>
  </si>
  <si>
    <t>('biosphere3', 'c6976591-c1f2-4c53-b9ff-182db73f0a7f')</t>
  </si>
  <si>
    <t>('biosphere3', '85a764f2-a810-4b20-bc86-a45604262fda')</t>
  </si>
  <si>
    <t>('biosphere3', '4ccf69ef-e377-4cac-b188-5c9c58cefa56')</t>
  </si>
  <si>
    <t>('biosphere3', '0315d855-dff2-44af-bb37-1b855df53d69')</t>
  </si>
  <si>
    <t>('biosphere3', '89dd5dfb-aa72-4c48-aaf7-b0aa16497029')</t>
  </si>
  <si>
    <t>('biosphere3', 'a2f886e3-8db8-4bce-bedf-b2004b4cc558')</t>
  </si>
  <si>
    <t>('biosphere3', '4a15cd40-96e6-4912-8298-c0fa8f9e2aee')</t>
  </si>
  <si>
    <t>('biosphere3', 'b4604f84-4a09-412e-86ed-078533d9da5d')</t>
  </si>
  <si>
    <t>('biosphere3', 'a97ba30e-898d-4e73-bd62-ec8f636659c2')</t>
  </si>
  <si>
    <t>('biosphere3', '276e755c-ed57-466a-b555-4658c791f385')</t>
  </si>
  <si>
    <t>('biosphere3', '1afedfb8-dfbd-4722-a5fc-f678c593d907')</t>
  </si>
  <si>
    <t>('biosphere3', '0fbca534-f355-4477-b29f-7b5fc2fbce64')</t>
  </si>
  <si>
    <t>('biosphere3', '06a4fedf-dab4-4ef1-90df-1d0ce8fe6477')</t>
  </si>
  <si>
    <t>('biosphere3', '2c931139-2463-4abd-9dc0-3523477499db')</t>
  </si>
  <si>
    <t>('biosphere3', '3aaf9017-0d8a-42aa-9a60-cbc39e994e73')</t>
  </si>
  <si>
    <t>('biosphere3', '14946240-b1ee-412c-b900-ed5728a4e684')</t>
  </si>
  <si>
    <t>('biosphere3', '7edf2b3a-762e-40ce-85e3-6716d8222e47')</t>
  </si>
  <si>
    <t>('biosphere3', 'd26099e9-c6bc-4d7f-a0bd-29c884965ba5')</t>
  </si>
  <si>
    <t>('biosphere3', 'bb33742a-c5d5-4607-805f-13e4d3a155fd')</t>
  </si>
  <si>
    <t>('biosphere3', '89721e33-60fa-4447-bfc6-2f27d44a7893')</t>
  </si>
  <si>
    <t>('biosphere3', 'ed751c30-a896-44f3-9a83-2a5328dde94d')</t>
  </si>
  <si>
    <t>('biosphere3', 'b98c02c6-89bb-4dd2-8d68-6af6758db3d9')</t>
  </si>
  <si>
    <t>('biosphere3', '6ce302db-96b8-4a21-9237-050ecde39aee')</t>
  </si>
  <si>
    <t>('biosphere3', '592bf69f-8551-4611-8942-4620be0adabe')</t>
  </si>
  <si>
    <t>('biosphere3', '6b248529-b754-4be7-8b1a-91b9756fc2bc')</t>
  </si>
  <si>
    <t>('biosphere3', '7cd1d217-70a7-4452-abc4-3b1100763d6d')</t>
  </si>
  <si>
    <t>('biosphere3', '7880e65c-0321-4295-ba55-3186ad36e489')</t>
  </si>
  <si>
    <t>('biosphere3', 'f012d2d5-ebb4-4531-8285-0b98af3dcbd4')</t>
  </si>
  <si>
    <t>('biosphere3', '9cec94a2-e7fe-43f4-82f4-293c477f86dc')</t>
  </si>
  <si>
    <t>('biosphere3', 'bc069d24-fbbd-4c05-8b6e-4089dc8249ae')</t>
  </si>
  <si>
    <t>('biosphere3', '2451f9df-0596-49ec-8380-08e4ad75a153')</t>
  </si>
  <si>
    <t>('biosphere3', '68be4a67-89e0-4cfe-a089-fa8706de230e')</t>
  </si>
  <si>
    <t>('biosphere3', '8c283de2-50d3-40c8-8bff-1e172c3398f8')</t>
  </si>
  <si>
    <t>('biosphere3', 'c1b91234-6f24-417b-8309-46111d09c457')</t>
  </si>
  <si>
    <t>('biosphere3', 'e2d35af7-9806-46ff-9b75-b124a48fa5a1')</t>
  </si>
  <si>
    <t>('biosphere3', '9c706cff-cb82-4207-a589-95896e04dc08')</t>
  </si>
  <si>
    <t>('biosphere3', '16ddda12-daf4-460c-83fb-c361bdbbc9e9')</t>
  </si>
  <si>
    <t>('biosphere3', 'c54e6fd5-a896-4b6c-9247-7f599c851bf1')</t>
  </si>
  <si>
    <t>('biosphere3', 'aba012db-c837-4d42-8679-4436e19a5944')</t>
  </si>
  <si>
    <t>('biosphere3', 'bac875f4-75fb-4dde-841a-b07d3a41bcd1')</t>
  </si>
  <si>
    <t>('biosphere3', 'b613b3b0-a98d-4b7a-a908-999ccfe1452d')</t>
  </si>
  <si>
    <t>('biosphere3', 'd2312bc4-af11-445f-aa07-20d95b2794bd')</t>
  </si>
  <si>
    <t>('biosphere3', '69349323-70b7-41d0-aeef-a29b49a89f85')</t>
  </si>
  <si>
    <t>('biosphere3', '17bd5f8c-bd48-4cfc-80c0-1aa251f4bf43')</t>
  </si>
  <si>
    <t>('biosphere3', 'ec2c6f72-1ca3-428b-90e5-e9feb4b58381')</t>
  </si>
  <si>
    <t>('biosphere3', 'af99ce19-4a31-4c6f-b050-491e2b6f1ad1')</t>
  </si>
  <si>
    <t>('biosphere3', 'eee7f4df-d621-439a-a89a-edf2d761d848')</t>
  </si>
  <si>
    <t>('biosphere3', 'ba2f3f82-c93a-47a5-822a-37ec97495275')</t>
  </si>
  <si>
    <t>('biosphere3', '1aee4aa7-32e0-48e7-a6b5-73d8acf672d3')</t>
  </si>
  <si>
    <t>('biosphere3', 'c8da1004-26dc-493a-a568-72f4c3820fc8')</t>
  </si>
  <si>
    <t>('biosphere3', '31f8976a-6f7d-487e-a850-eb495dbf0351')</t>
  </si>
  <si>
    <t>('biosphere3', 'f09c1931-85fb-4f50-be9d-15d5c0f5e11e')</t>
  </si>
  <si>
    <t>('biosphere3', 'da1157e2-7593-4dfd-80dd-a3449b37a4d8')</t>
  </si>
  <si>
    <t>('biosphere3', 'd976062e-565d-4d61-933e-545c9d020f0a')</t>
  </si>
  <si>
    <t>('biosphere3', 'ebc4c2a3-c004-4053-8048-f41fdd9324c8')</t>
  </si>
  <si>
    <t>('biosphere3', '381a22c9-3722-4378-810d-86958f7b6d32')</t>
  </si>
  <si>
    <t>('biosphere3', 'c15f6c4d-bf7a-4a7c-91c6-53aad6a630a8')</t>
  </si>
  <si>
    <t>('biosphere3', '09a68c14-01f6-4dee-ba29-8b7f400b72b5')</t>
  </si>
  <si>
    <t>('biosphere3', 'a50b408b-d437-44f8-b1db-d75be4d3f22b')</t>
  </si>
  <si>
    <t>('biosphere3', '46e63323-cffd-4c46-829b-5f006b50fa9b')</t>
  </si>
  <si>
    <t>('biosphere3', '4809b1f7-9973-476f-90cc-465067d834f3')</t>
  </si>
  <si>
    <t>('biosphere3', '51f0e6bf-5824-4247-a0f0-7766035da159')</t>
  </si>
  <si>
    <t>('biosphere3', '6a9afa4e-3b29-4695-b742-56c893060dd3')</t>
  </si>
  <si>
    <t>('biosphere3', '1c389e81-9f9d-4e52-a6e9-11cc6b73d90d')</t>
  </si>
  <si>
    <t>('biosphere3', '647ae26f-f2fe-44cb-ac81-39bb7736f28e')</t>
  </si>
  <si>
    <t>('biosphere3', 'e063ee9c-9850-42b5-b01e-4cc9b5ad7152')</t>
  </si>
  <si>
    <t>('biosphere3', '9122eb15-12c8-4621-a036-209f6c06e3fb')</t>
  </si>
  <si>
    <t>('biosphere3', 'b3b430f2-1a9e-4db3-8379-85097a24de1f')</t>
  </si>
  <si>
    <t>('biosphere3', 'c8896e68-6c78-43be-a31b-bc5d2307f40a')</t>
  </si>
  <si>
    <t>('biosphere3', '3a285c11-632b-4106-8e15-3ac4a0da78de')</t>
  </si>
  <si>
    <t>('biosphere3', '8c3fc7b6-79df-4283-bd47-4b07eab60e75')</t>
  </si>
  <si>
    <t>('biosphere3', '1258b87f-6a94-4c0f-a51a-cef98a3bf534')</t>
  </si>
  <si>
    <t>('biosphere3', 'ec72c523-9e1a-466a-98c3-e4098e90fd27')</t>
  </si>
  <si>
    <t>('biosphere3', '9cf3a683-ed3d-40e9-b039-7653e4fc9e20')</t>
  </si>
  <si>
    <t>('biosphere3', 'fd000a8d-2e90-4042-b148-cfb6bdfbbff5')</t>
  </si>
  <si>
    <t>('biosphere3', 'e429b852-e421-4fcb-8a9b-b0241863bfb2')</t>
  </si>
  <si>
    <t>('biosphere3', '77887584-ddca-4920-952c-3609730e0c13')</t>
  </si>
  <si>
    <t>('biosphere3', '78259cf2-1bb2-41ec-941c-9d70909df094')</t>
  </si>
  <si>
    <t>('biosphere3', 'b700cb75-eeff-444c-aabc-ea4dbd7a630e')</t>
  </si>
  <si>
    <t>('biosphere3', '6575edf4-826c-4e99-a21a-08a1afec1396')</t>
  </si>
  <si>
    <t>('biosphere3', '31ba993d-f8aa-44c0-bae1-b6c2081144f6')</t>
  </si>
  <si>
    <t>('biosphere3', '8d04e67c-b6a6-45dc-bce8-5deeb20720f3')</t>
  </si>
  <si>
    <t>('biosphere3', '1b35070a-eb57-4f0f-a27f-5ba181ff0d4d')</t>
  </si>
  <si>
    <t>('biosphere3', '88e8456c-dc23-4bb4-aed5-a4186a2fbf77')</t>
  </si>
  <si>
    <t>('biosphere3', 'bc0a4d1f-3ada-4dd8-8ab4-97dc45db3295')</t>
  </si>
  <si>
    <t>('biosphere3', '19108dfd-9b70-4fca-bac5-d523f8b5d3c0')</t>
  </si>
  <si>
    <t>('biosphere3', '01f511e2-7030-45f0-abb7-c24a4fae698b')</t>
  </si>
  <si>
    <t>('biosphere3', 'f7eca11f-546f-4712-ad80-724254685596')</t>
  </si>
  <si>
    <t>('biosphere3', '28999907-a8a7-45b3-857e-836495ca2aa0')</t>
  </si>
  <si>
    <t>('biosphere3', 'b6667f21-da3c-41f1-afad-9277cdd4e08e')</t>
  </si>
  <si>
    <t>('biosphere3', '77c7dcf8-1d10-4725-9f8f-bcdccaed0836')</t>
  </si>
  <si>
    <t>('biosphere3', '3e5d7d91-67d7-4afb-91dd-36fab58e4685')</t>
  </si>
  <si>
    <t>('biosphere3', 'b905c2e0-a0db-4e66-80d2-8bdfc93c6218')</t>
  </si>
  <si>
    <t>('biosphere3', '55b0bc94-7f43-4930-ad57-25af3f892757')</t>
  </si>
  <si>
    <t>('biosphere3', '8b531ec0-ca7a-49cd-bef0-56f110112f34')</t>
  </si>
  <si>
    <t>('biosphere3', '56a24912-2d66-4124-87d8-f760c2fe3973')</t>
  </si>
  <si>
    <t>('biosphere3', 'd4f02ee2-ecb5-4572-91c8-c20cd2abb2c3')</t>
  </si>
  <si>
    <t>('biosphere3', '02e8658e-3c88-404c-865d-4d4934661ea6')</t>
  </si>
  <si>
    <t>('biosphere3', '97178ead-47ba-406f-bd68-27d5fc6aa6f8')</t>
  </si>
  <si>
    <t>('biosphere3', '44d3e792-7c9e-48ab-9de9-acfa2e097f26')</t>
  </si>
  <si>
    <t>('biosphere3', '6df9ea09-115a-4678-9f30-d92c877a46ec')</t>
  </si>
  <si>
    <t>('biosphere3', 'b912f4b4-34ac-4ec1-aba1-01b9c83683e5')</t>
  </si>
  <si>
    <t>('biosphere3', '1727b41d-377e-43cd-bc01-9eaba946eccb')</t>
  </si>
  <si>
    <t>('biosphere3', 'fb005c47-7b90-41f3-a5ca-f0eb11db354a')</t>
  </si>
  <si>
    <t>('biosphere3', 'a72a45ee-395a-4d25-b893-9d183e43e76e')</t>
  </si>
  <si>
    <t>('biosphere3', '6b29d83a-c43c-484c-8e73-474a8a22d71e')</t>
  </si>
  <si>
    <t>('biosphere3', 'fe9552bd-49c9-4e37-8c13-eeee4ddb8e34')</t>
  </si>
  <si>
    <t>('biosphere3', '3d92a9a3-8942-4ed9-8522-fe027656e9e9')</t>
  </si>
  <si>
    <t>('biosphere3', 'bef7c90d-9f65-483c-b6b6-4b5d1086c878')</t>
  </si>
  <si>
    <t>('biosphere3', '6986913c-284b-4173-95fe-4a242498b1bc')</t>
  </si>
  <si>
    <t>('biosphere3', '5189de76-6bbb-44ba-8c42-5714f1b4371f')</t>
  </si>
  <si>
    <t>('biosphere3', '2cea4705-5460-4f03-80ca-1aaf90f17c3a')</t>
  </si>
  <si>
    <t>('biosphere3', 'b4f9a201-2a20-4f41-a572-eabc98c75e1b')</t>
  </si>
  <si>
    <t>('biosphere3', 'ad5a58d5-6ccd-4693-96f4-e56554a81269')</t>
  </si>
  <si>
    <t>('biosphere3', '7e66a41c-d311-4949-bdd8-eef09cdcfa47')</t>
  </si>
  <si>
    <t>('biosphere3', '375bc95e-6596-4aa1-9716-80ff51b9da77')</t>
  </si>
  <si>
    <t>('biosphere3', '9f6d9658-e3f7-4c8b-96da-bfec6511ae7d')</t>
  </si>
  <si>
    <t>('biosphere3', '5b7d620e-2238-5ec9-888a-6999218b6974')</t>
  </si>
  <si>
    <t>('biosphere3', '98b723d4-3362-4b38-8b1e-1bedacfd5e27')</t>
  </si>
  <si>
    <t>('biosphere3', '7fdc928c-f347-45e7-82d7-046acdf878ae')</t>
  </si>
  <si>
    <t>('biosphere3', 'd0696f95-6cb3-453b-b849-c99ba9c90c28')</t>
  </si>
  <si>
    <t>('biosphere3', '6cf5c7e9-f3c2-4185-82bb-b5a1278651da')</t>
  </si>
  <si>
    <t>('biosphere3', '2bf4e40e-ed11-457a-ae60-53a5cc43fdc7')</t>
  </si>
  <si>
    <t>('biosphere3', 'c407952d-43b2-49c4-a756-26e5e76bfbbf')</t>
  </si>
  <si>
    <t>('biosphere3', 'f29a1f6e-0c76-4074-ba64-dcb724b2de9c')</t>
  </si>
  <si>
    <t>('biosphere3', '719def62-0941-4264-bc54-97093d847d7a')</t>
  </si>
  <si>
    <t>('biosphere3', '9bb73c31-c01d-4384-b567-15c1544ae581')</t>
  </si>
  <si>
    <t>('biosphere3', '42a2f3e7-5393-4a69-9b0b-f70a9139ee24')</t>
  </si>
  <si>
    <t>('biosphere3', 'ae2c3adf-7f7d-4973-a8e8-3fe1300f8183')</t>
  </si>
  <si>
    <t>('biosphere3', '2d4b8ec1-8d53-4e62-8a11-ebc45909b02e')</t>
  </si>
  <si>
    <t>('biosphere3', '49c42751-1b0b-4ab1-8e70-032e991ce6fd')</t>
  </si>
  <si>
    <t>('biosphere3', '5458bee1-0c04-445c-b617-a7315d6a2b9f')</t>
  </si>
  <si>
    <t>('biosphere3', '39f248d5-dd9b-4460-8f34-3415dc3f3e43')</t>
  </si>
  <si>
    <t>('biosphere3', 'f1b48f46-77aa-4dba-bd83-87e220816f42')</t>
  </si>
  <si>
    <t>('biosphere3', 'f903c2fb-71bf-4568-99fc-6aa7ed7bc922')</t>
  </si>
  <si>
    <t>('biosphere3', '479edec6-763c-49fc-83f8-49780f08cf29')</t>
  </si>
  <si>
    <t>('biosphere3', 'a3436836-e2fe-4c30-b9a7-0098b489374f')</t>
  </si>
  <si>
    <t>('biosphere3', '97e498ec-f323-4ec6-bcc0-d8a4c853bae3')</t>
  </si>
  <si>
    <t>('biosphere3', '5c238e5f-97c8-4837-8d67-48899ddd43be')</t>
  </si>
  <si>
    <t>('biosphere3', '928ba839-d6e5-4d1e-b5fd-122998a9bbe2')</t>
  </si>
  <si>
    <t>('biosphere3', '9143372d-1042-4422-ac51-c197a4955292')</t>
  </si>
  <si>
    <t>('biosphere3', '57117e3c-15aa-4b4d-b953-6d33986aa5aa')</t>
  </si>
  <si>
    <t>('biosphere3', 'b696e904-e0a3-4e5a-bca7-500e6661e665')</t>
  </si>
  <si>
    <t>('biosphere3', '2e969e9b-f2e9-4fcc-8962-13a755dc8302')</t>
  </si>
  <si>
    <t>('biosphere3', 'dfffbe78-8173-4059-b3d8-a34b602d3eaa')</t>
  </si>
  <si>
    <t>('biosphere3', 'f2e74872-f56d-4e49-8dfd-1428c6fbd59c')</t>
  </si>
  <si>
    <t>('biosphere3', 'f97ee737-45ca-4a19-bbf4-30746bfa6fb4')</t>
  </si>
  <si>
    <t>('biosphere3', '79240a49-80cf-4be4-b5c2-bfdd3f4aa249')</t>
  </si>
  <si>
    <t>('biosphere3', 'c0e8ec60-a5ae-432e-97a5-cf76b6247a00')</t>
  </si>
  <si>
    <t>('biosphere3', '45afb543-bc53-471e-8fc9-6ed3a5775071')</t>
  </si>
  <si>
    <t>('biosphere3', 'ab3e851e-21c9-47cf-8e7d-5f96dfae3ba5')</t>
  </si>
  <si>
    <t>('biosphere3', 'cb3265f8-49a0-4b09-9bd9-c374370c4cc4')</t>
  </si>
  <si>
    <t>('biosphere3', '0e940fff-f3ba-41b4-a5c6-d53a88bfc707')</t>
  </si>
  <si>
    <t>('biosphere3', 'd3260d0e-8203-4cbb-a45a-6a13131a5108')</t>
  </si>
  <si>
    <t>('biosphere3', '4602b501-1c9b-4af7-bb1c-864c70c3e855')</t>
  </si>
  <si>
    <t>('biosphere3', 'c7d38707-3b22-4fb1-b001-0c8cad496a60')</t>
  </si>
  <si>
    <t>('biosphere3', '52a00fec-4289-485c-a56e-380de43e1b97')</t>
  </si>
  <si>
    <t>('biosphere3', '10d26189-a688-4859-8aa9-525e058a07f0')</t>
  </si>
  <si>
    <t>('biosphere3', '493d1ae0-4f36-4279-9c5e-0c40fb029950')</t>
  </si>
  <si>
    <t>('biosphere3', '2bcad3b3-5305-481c-a166-ad5e6eac2675')</t>
  </si>
  <si>
    <t>('biosphere3', '87e68018-eac4-4935-9d0b-a61d4be6f147')</t>
  </si>
  <si>
    <t>('biosphere3', '0555dc8e-d8b3-4da1-afaa-a2144758d590')</t>
  </si>
  <si>
    <t>('biosphere3', '62b1a76d-22be-4076-ab47-58597e621ea3')</t>
  </si>
  <si>
    <t>('biosphere3', 'a5856dc0-2980-41cc-a93f-a1699fcf4890')</t>
  </si>
  <si>
    <t>('biosphere3', '39d1390a-ded6-41cb-a536-d47510bf2fbc')</t>
  </si>
  <si>
    <t>('biosphere3', '95268685-7bea-4883-a412-119d7e88372c')</t>
  </si>
  <si>
    <t>('biosphere3', '21f84442-7dc8-492a-8253-867dd1caf8d6')</t>
  </si>
  <si>
    <t>('biosphere3', '13fb54aa-a54a-48de-b2ec-b9165dea111d')</t>
  </si>
  <si>
    <t>('biosphere3', '21f7d520-f329-4592-8880-949a08773371')</t>
  </si>
  <si>
    <t>('biosphere3', 'dd038335-2e7d-405f-ab94-16231b804f8e')</t>
  </si>
  <si>
    <t>('biosphere3', 'c36056d2-5101-4198-b13b-fdc0a8cf27ee')</t>
  </si>
  <si>
    <t>('biosphere3', 'f4498c00-c870-40fb-a2b3-49b6f522d324')</t>
  </si>
  <si>
    <t>('biosphere3', '9ba8c05d-1593-45a5-8d3b-5c4f3e9fef32')</t>
  </si>
  <si>
    <t>('biosphere3', '16316600-f12a-410b-8726-3faee64de60a')</t>
  </si>
  <si>
    <t>('biosphere3', '1defe52a-bc9b-4c03-90fb-91bd35f6ce49')</t>
  </si>
  <si>
    <t>('biosphere3', '72f14baf-d36c-4f8e-8c17-5304a995f00a')</t>
  </si>
  <si>
    <t>('biosphere3', 'fc84887d-158e-4067-80dc-9743165bd70d')</t>
  </si>
  <si>
    <t>('biosphere3', '70aa745b-8bc5-4433-b2f5-d1da652ba166')</t>
  </si>
  <si>
    <t>('biosphere3', 'd02343bd-b00d-4fb3-9bda-2e8183f3b012')</t>
  </si>
  <si>
    <t>('biosphere3', '4abbbc48-a8d0-4c3a-9dea-4e67f1505230')</t>
  </si>
  <si>
    <t>('biosphere3', '5d691e58-2074-4661-8525-d98a173e1c99')</t>
  </si>
  <si>
    <t>('biosphere3', 'dd2177a3-a3ae-4b66-98f2-a85153cd9416')</t>
  </si>
  <si>
    <t>('biosphere3', 'ff741136-d6ee-444a-a15b-3b308e376db8')</t>
  </si>
  <si>
    <t>('biosphere3', 'd45eed0a-e60a-46bb-a769-494f037c71bc')</t>
  </si>
  <si>
    <t>('biosphere3', '2925111b-3464-4e34-9d02-b73c1c033e91')</t>
  </si>
  <si>
    <t>('biosphere3', 'a5506f4b-113f-4713-95c3-c819dde6e48b')</t>
  </si>
  <si>
    <t>('biosphere3', 'b3701449-fe4b-4513-b4a4-065e62f03e5c')</t>
  </si>
  <si>
    <t>('biosphere3', 'c796eed5-8e5d-43bb-8dd9-feaae3e90511')</t>
  </si>
  <si>
    <t>('biosphere3', '62bd2ced-16de-43c2-88e1-adfae242654e')</t>
  </si>
  <si>
    <t>('biosphere3', '7533d11b-e96e-4a99-80f2-91400a62d650')</t>
  </si>
  <si>
    <t>('biosphere3', '588356df-f3b4-43a7-a76e-c47175a7eae0')</t>
  </si>
  <si>
    <t>('biosphere3', 'a7ff17d4-d3fe-4a70-9f2e-392b34630772')</t>
  </si>
  <si>
    <t>('biosphere3', '9288c80d-c5b0-485d-9b12-1f4122363db4')</t>
  </si>
  <si>
    <t>('biosphere3', 'e3f5fd63-7dcb-41f1-9b8a-a48a8d68bc65')</t>
  </si>
  <si>
    <t>('biosphere3', 'f13b60bd-4185-4a76-ba54-fc25ce180de4')</t>
  </si>
  <si>
    <t>('biosphere3', 'bc269269-1874-4423-b5f0-eed0f5227684')</t>
  </si>
  <si>
    <t>('biosphere3', 'ee2c5c6c-ff01-4151-8332-d4bf1508c759')</t>
  </si>
  <si>
    <t>('biosphere3', '2b8a0f87-bd2a-4b10-8dd9-714487f59fc9')</t>
  </si>
  <si>
    <t>('biosphere3', 'e87f039d-d9ce-4242-ac18-c9284cc80f3d')</t>
  </si>
  <si>
    <t>('biosphere3', 'd43f7827-b47b-4652-8366-f370995fd206')</t>
  </si>
  <si>
    <t>('biosphere3', '46b8b2fd-eb2a-413d-bc39-e7dc18a420ef')</t>
  </si>
  <si>
    <t>('biosphere3', '8c173ca1-5f74-4a6e-89e5-dd18e0f18d1a')</t>
  </si>
  <si>
    <t>('biosphere3', '9b2f96e6-564c-4fdb-ace4-077b2d2fd132')</t>
  </si>
  <si>
    <t>('biosphere3', '09257283-72d9-4d13-838b-ee7f28e6d146')</t>
  </si>
  <si>
    <t>('biosphere3', '84b65d8f-2edd-4ddd-8f68-ca28d1c681b0')</t>
  </si>
  <si>
    <t>('biosphere3', 'dd1bbaa1-d1f1-4584-aeb2-6f02bfb04e87')</t>
  </si>
  <si>
    <t>('biosphere3', '97afe0e8-be32-431e-94ea-a1fa5d156c76')</t>
  </si>
  <si>
    <t>('biosphere3', 'abb87cf5-9e30-4d02-987c-7643510b7013')</t>
  </si>
  <si>
    <t>('biosphere3', '9b7f06e5-0dc7-4c58-8300-034426d069b5')</t>
  </si>
  <si>
    <t>('biosphere3', '91a067cc-543a-4d73-a0c0-feb1f8935756')</t>
  </si>
  <si>
    <t>('natural resource', 'in water')</t>
  </si>
  <si>
    <t>natural resource</t>
  </si>
  <si>
    <t>cubic meter</t>
  </si>
  <si>
    <t>Water, unspecified natural origin</t>
  </si>
  <si>
    <t>('biosphere3', '831f249e-53f2-49cf-a93c-7cee105f048e')</t>
  </si>
  <si>
    <t>('natural resource', 'in ground')</t>
  </si>
  <si>
    <t>('biosphere3', '478e8437-1c21-4032-8438-872a6b5ddcdf')</t>
  </si>
  <si>
    <t>('natural resource', 'fossil well')</t>
  </si>
  <si>
    <t>('biosphere3', '2caa889e-8187-459d-963a-fa47a79c5378')</t>
  </si>
  <si>
    <t>Water, turbine use, unspecified natural origin</t>
  </si>
  <si>
    <t>('biosphere3', '8c1494a5-4987-4715-aa2d-1908c495f4eb')</t>
  </si>
  <si>
    <t>Water, in air</t>
  </si>
  <si>
    <t>('natural resource', 'in air')</t>
  </si>
  <si>
    <t>('biosphere3', '31417daa-cd7a-4920-9c73-708b68d494ad')</t>
  </si>
  <si>
    <t>Water, cooling, unspecified natural origin</t>
  </si>
  <si>
    <t>('biosphere3', 'fc1c42ce-a759-49fa-b987-f1ec5e503db1')</t>
  </si>
  <si>
    <t>('air', 'low population density, long-term')</t>
  </si>
  <si>
    <t>emission</t>
  </si>
  <si>
    <t>('air', 'lower stratosphere + upper troposphere')</t>
  </si>
  <si>
    <t>('water', 'surface water')</t>
  </si>
  <si>
    <t>('air', 'urban air close to ground')</t>
  </si>
  <si>
    <t>('biosphere3', '5d368100-b1bc-4456-8420-e469edccf349')</t>
  </si>
  <si>
    <t>('water', 'ground-')</t>
  </si>
  <si>
    <t>('biosphere3', '51254820-3456-4373-b7b4-056cf7b16e01')</t>
  </si>
  <si>
    <t>('water', 'ocean')</t>
  </si>
  <si>
    <t>('biosphere3', '4f0f15b3-b227-4cdc-b0b3-6412d55695d5')</t>
  </si>
  <si>
    <t>('water',)</t>
  </si>
  <si>
    <t>('water', 'fossil well')</t>
  </si>
  <si>
    <t>('biosphere3', '2256a142-8242-4b4f-b9aa-a167803989ca')</t>
  </si>
  <si>
    <t>('air', 'non-urban air or from high stacks')</t>
  </si>
  <si>
    <t>('biosphere3', '09872080-d143-4fb1-a3a5-647b077107ff')</t>
  </si>
  <si>
    <t>('air',)</t>
  </si>
  <si>
    <t>('water', 'ground-, long-term')</t>
  </si>
  <si>
    <t>('biosphere3', '06d4812b-6937-4d64-8517-b69aabce3648')</t>
  </si>
  <si>
    <t>('biosphere3', 'c13fc7a0-f240-468b-aaf6-e781743a46d5')</t>
  </si>
  <si>
    <t>Zirconium, in ground</t>
  </si>
  <si>
    <t>('biosphere3', 'cd2932c5-a486-4bf1-99b8-815d8a7ce11a')</t>
  </si>
  <si>
    <t>Zinc, Zn 0.63%, in mixed ore, in ground</t>
  </si>
  <si>
    <t>('biosphere3', 'f8f1ba14-9934-4678-8a78-e2cf1fce7775')</t>
  </si>
  <si>
    <t>('biosphere3', '5ce378a0-b48d-471c-977d-79681521efde')</t>
  </si>
  <si>
    <t>Zinc, in ground</t>
  </si>
  <si>
    <t>('biosphere3', 'be73218b-18af-492e-96e6-addd309d1e32')</t>
  </si>
  <si>
    <t>('biosphere3', '56d00bcd-9da1-4486-bfe6-10dc0f1d4575')</t>
  </si>
  <si>
    <t>Naphtalene</t>
  </si>
  <si>
    <t>('biosphere3', '6ed91be2-eb3f-4676-957c-60de03d8e536')</t>
  </si>
  <si>
    <t>Gas, natural, in ground</t>
  </si>
  <si>
    <t>('biosphere3', '7c337428-fb1b-45c7-bbb2-2ee4d29e17ba')</t>
  </si>
  <si>
    <t>Copper, ion</t>
  </si>
  <si>
    <t>('biosphere3', '615b1460-6860-4cf6-8678-ad92c03c5e8b')</t>
  </si>
  <si>
    <t>('biosphere3', 'a058168e-9a1e-5126-80b6-2d202e746835')</t>
  </si>
  <si>
    <t>Haloxyfop-P-methyl</t>
  </si>
  <si>
    <t>('biosphere3', '6f478f7b-1817-4316-8dd8-c65fdc1c6be7')</t>
  </si>
  <si>
    <t>('biosphere3', '18636f13-f552-4136-a353-3b5a8e5f87d1')</t>
  </si>
  <si>
    <t>('biosphere3', 'dcfe0815-6fa3-4e1d-a55e-155b29904f1d')</t>
  </si>
  <si>
    <t>('biosphere3', '996829cc-2d40-418a-beda-7c50399952f9')</t>
  </si>
  <si>
    <t>('biosphere3', 'ae70ca6c-807a-482b-9ddc-e449b4893fe3')</t>
  </si>
  <si>
    <t>('biosphere3', '936015d2-e29c-4c0e-a4d0-cb3680e14452')</t>
  </si>
  <si>
    <t>('biosphere3', '6dc1b46f-ee89-4495-95c4-b8a637bcd6cb')</t>
  </si>
  <si>
    <t>('biosphere3', '9036f1b8-4be6-4d97-96d8-c504acdfa2f0')</t>
  </si>
  <si>
    <t>('biosphere3', 'ed8da356-ed40-4a35-8de4-57aee1d3c279')</t>
  </si>
  <si>
    <t>('biosphere3', 'edf9fe90-37ee-4d8b-af9b-2e959422abfd')</t>
  </si>
  <si>
    <t>('biosphere3', '85365e41-8102-4f9b-afb7-d7d7e6e07249')</t>
  </si>
  <si>
    <t>('biosphere3', 'be10dd54-eb4d-48ae-9e14-7d79ce8b170d')</t>
  </si>
  <si>
    <t>('biosphere3', '73eed463-4986-4d81-8bae-60dae5be49d0')</t>
  </si>
  <si>
    <t>('biosphere3', '5512f026-b3a9-419a-b787-c0be0b39be1c')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</si>
</sst>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11"/>
  <sheetViews>
    <sheetView tabSelected="1" zoomScale="55" zoomScaleNormal="55" workbookViewId="0">
      <selection activeCell="P862" sqref="P862"/>
    </sheetView>
  </sheetViews>
  <sheetFormatPr defaultRowHeight="14" x14ac:dyDescent="0.3"/>
  <cols>
    <col min="2" max="3" width="0" hidden="1" customWidth="1"/>
    <col min="4" max="4" width="46.33203125" customWidth="1"/>
    <col min="5" max="10" width="0" hidden="1" customWidth="1"/>
    <col min="11" max="11" width="1.6640625" hidden="1" customWidth="1"/>
    <col min="12" max="12" width="16.08203125" hidden="1" customWidth="1"/>
    <col min="13" max="13" width="20.4140625" customWidth="1"/>
    <col min="14" max="14" width="11.6640625" customWidth="1"/>
    <col min="15" max="15" width="33.4140625" customWidth="1"/>
    <col min="16" max="16" width="28" customWidth="1"/>
    <col min="17" max="17" width="51.58203125" bestFit="1" customWidth="1"/>
  </cols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S1">
        <f>COUNTBLANK(Q2:Q3109)</f>
        <v>921</v>
      </c>
    </row>
    <row r="2" spans="1:19" x14ac:dyDescent="0.3">
      <c r="A2" s="1">
        <v>0</v>
      </c>
      <c r="B2">
        <v>2974</v>
      </c>
      <c r="C2" t="s">
        <v>16</v>
      </c>
      <c r="D2" t="s">
        <v>3126</v>
      </c>
      <c r="E2">
        <v>1</v>
      </c>
      <c r="F2">
        <v>1589190739412</v>
      </c>
      <c r="G2">
        <v>2770</v>
      </c>
      <c r="I2" t="s">
        <v>5127</v>
      </c>
      <c r="J2">
        <v>0</v>
      </c>
      <c r="K2" t="s">
        <v>5128</v>
      </c>
      <c r="L2">
        <v>740</v>
      </c>
      <c r="M2" t="s">
        <v>5890</v>
      </c>
      <c r="N2" t="s">
        <v>5895</v>
      </c>
      <c r="O2" t="s">
        <v>5914</v>
      </c>
      <c r="P2" t="s">
        <v>5937</v>
      </c>
      <c r="Q2" t="s">
        <v>6042</v>
      </c>
    </row>
    <row r="3" spans="1:19" x14ac:dyDescent="0.3">
      <c r="A3" s="1">
        <v>1</v>
      </c>
      <c r="B3">
        <v>2976</v>
      </c>
      <c r="C3" t="s">
        <v>17</v>
      </c>
      <c r="D3" t="s">
        <v>3127</v>
      </c>
      <c r="E3">
        <v>1</v>
      </c>
      <c r="F3">
        <v>1589190739727</v>
      </c>
      <c r="G3">
        <v>2770</v>
      </c>
      <c r="H3" t="s">
        <v>4685</v>
      </c>
      <c r="I3" t="s">
        <v>5127</v>
      </c>
      <c r="J3">
        <v>0</v>
      </c>
      <c r="L3">
        <v>740</v>
      </c>
      <c r="M3" t="s">
        <v>5890</v>
      </c>
      <c r="N3" t="s">
        <v>5895</v>
      </c>
      <c r="O3" t="s">
        <v>5914</v>
      </c>
      <c r="P3" s="2" t="s">
        <v>5942</v>
      </c>
      <c r="Q3" s="2" t="s">
        <v>6193</v>
      </c>
    </row>
    <row r="4" spans="1:19" x14ac:dyDescent="0.3">
      <c r="A4" s="1">
        <v>2</v>
      </c>
      <c r="B4">
        <v>2978</v>
      </c>
      <c r="C4" t="s">
        <v>18</v>
      </c>
      <c r="D4" t="s">
        <v>3128</v>
      </c>
      <c r="E4">
        <v>1</v>
      </c>
      <c r="F4">
        <v>1589190740406</v>
      </c>
      <c r="G4">
        <v>2774</v>
      </c>
      <c r="I4" t="s">
        <v>5127</v>
      </c>
      <c r="J4">
        <v>0</v>
      </c>
      <c r="L4">
        <v>740</v>
      </c>
      <c r="M4" t="s">
        <v>5890</v>
      </c>
      <c r="N4" t="s">
        <v>5896</v>
      </c>
      <c r="O4" t="s">
        <v>5915</v>
      </c>
      <c r="P4" s="4"/>
      <c r="Q4" s="4"/>
    </row>
    <row r="5" spans="1:19" x14ac:dyDescent="0.3">
      <c r="A5" s="1">
        <v>3</v>
      </c>
      <c r="B5">
        <v>2980</v>
      </c>
      <c r="C5" t="s">
        <v>19</v>
      </c>
      <c r="D5" t="s">
        <v>3129</v>
      </c>
      <c r="E5">
        <v>1</v>
      </c>
      <c r="F5">
        <v>1589190692414</v>
      </c>
      <c r="G5">
        <v>2775</v>
      </c>
      <c r="I5" t="s">
        <v>5127</v>
      </c>
      <c r="J5">
        <v>0</v>
      </c>
      <c r="L5">
        <v>740</v>
      </c>
      <c r="M5" t="s">
        <v>5891</v>
      </c>
      <c r="N5" t="s">
        <v>5897</v>
      </c>
      <c r="O5" t="s">
        <v>5916</v>
      </c>
      <c r="P5" s="4"/>
      <c r="Q5" s="4"/>
    </row>
    <row r="6" spans="1:19" x14ac:dyDescent="0.3">
      <c r="A6" s="1">
        <v>4</v>
      </c>
      <c r="B6">
        <v>2982</v>
      </c>
      <c r="C6" t="s">
        <v>20</v>
      </c>
      <c r="D6" t="s">
        <v>3130</v>
      </c>
      <c r="E6">
        <v>1</v>
      </c>
      <c r="F6">
        <v>1588777141316</v>
      </c>
      <c r="G6">
        <v>2766</v>
      </c>
      <c r="I6" t="s">
        <v>5127</v>
      </c>
      <c r="J6">
        <v>0</v>
      </c>
      <c r="K6" t="s">
        <v>5129</v>
      </c>
      <c r="L6">
        <v>740</v>
      </c>
      <c r="M6" t="s">
        <v>5892</v>
      </c>
      <c r="N6" t="s">
        <v>5897</v>
      </c>
      <c r="O6" t="s">
        <v>5917</v>
      </c>
      <c r="P6" s="4"/>
      <c r="Q6" s="4"/>
    </row>
    <row r="7" spans="1:19" x14ac:dyDescent="0.3">
      <c r="A7" s="1">
        <v>5</v>
      </c>
      <c r="B7">
        <v>2984</v>
      </c>
      <c r="C7" t="s">
        <v>21</v>
      </c>
      <c r="D7" t="s">
        <v>3131</v>
      </c>
      <c r="E7">
        <v>1</v>
      </c>
      <c r="F7">
        <v>1589190739522</v>
      </c>
      <c r="G7">
        <v>2770</v>
      </c>
      <c r="H7" t="s">
        <v>4686</v>
      </c>
      <c r="I7" t="s">
        <v>5127</v>
      </c>
      <c r="J7">
        <v>0</v>
      </c>
      <c r="L7">
        <v>740</v>
      </c>
      <c r="M7" t="s">
        <v>5890</v>
      </c>
      <c r="N7" t="s">
        <v>5895</v>
      </c>
      <c r="O7" t="s">
        <v>5914</v>
      </c>
      <c r="P7" t="s">
        <v>5938</v>
      </c>
      <c r="Q7" t="s">
        <v>6043</v>
      </c>
    </row>
    <row r="8" spans="1:19" x14ac:dyDescent="0.3">
      <c r="A8" s="1">
        <v>6</v>
      </c>
      <c r="B8">
        <v>2986</v>
      </c>
      <c r="C8" t="s">
        <v>22</v>
      </c>
      <c r="D8" t="s">
        <v>3132</v>
      </c>
      <c r="E8">
        <v>1</v>
      </c>
      <c r="F8">
        <v>1589190692119</v>
      </c>
      <c r="G8">
        <v>2775</v>
      </c>
      <c r="I8" t="s">
        <v>5127</v>
      </c>
      <c r="J8">
        <v>0</v>
      </c>
      <c r="K8" t="s">
        <v>5130</v>
      </c>
      <c r="L8">
        <v>740</v>
      </c>
      <c r="M8" t="s">
        <v>5891</v>
      </c>
      <c r="N8" t="s">
        <v>5897</v>
      </c>
      <c r="O8" t="s">
        <v>5916</v>
      </c>
      <c r="P8" t="s">
        <v>3132</v>
      </c>
      <c r="Q8" t="s">
        <v>6044</v>
      </c>
    </row>
    <row r="9" spans="1:19" x14ac:dyDescent="0.3">
      <c r="A9" s="1">
        <v>7</v>
      </c>
      <c r="B9">
        <v>2988</v>
      </c>
      <c r="C9" t="s">
        <v>23</v>
      </c>
      <c r="D9" t="s">
        <v>3133</v>
      </c>
      <c r="E9">
        <v>1</v>
      </c>
      <c r="F9">
        <v>1588777141435</v>
      </c>
      <c r="G9">
        <v>2766</v>
      </c>
      <c r="I9" t="s">
        <v>5127</v>
      </c>
      <c r="J9">
        <v>0</v>
      </c>
      <c r="K9" t="s">
        <v>5131</v>
      </c>
      <c r="L9">
        <v>740</v>
      </c>
      <c r="M9" t="s">
        <v>5892</v>
      </c>
      <c r="N9" t="s">
        <v>5897</v>
      </c>
      <c r="O9" t="s">
        <v>5917</v>
      </c>
      <c r="P9" s="5" t="s">
        <v>3824</v>
      </c>
      <c r="Q9" s="5" t="s">
        <v>7588</v>
      </c>
    </row>
    <row r="10" spans="1:19" x14ac:dyDescent="0.3">
      <c r="A10" s="1">
        <v>8</v>
      </c>
      <c r="B10">
        <v>2990</v>
      </c>
      <c r="C10" t="s">
        <v>24</v>
      </c>
      <c r="D10" t="s">
        <v>3134</v>
      </c>
      <c r="E10">
        <v>1</v>
      </c>
      <c r="F10">
        <v>1589190739626</v>
      </c>
      <c r="G10">
        <v>2770</v>
      </c>
      <c r="H10" t="s">
        <v>4687</v>
      </c>
      <c r="I10" t="s">
        <v>5127</v>
      </c>
      <c r="J10">
        <v>0</v>
      </c>
      <c r="K10" t="s">
        <v>5132</v>
      </c>
      <c r="L10">
        <v>740</v>
      </c>
      <c r="M10" t="s">
        <v>5890</v>
      </c>
      <c r="N10" t="s">
        <v>5895</v>
      </c>
      <c r="O10" t="s">
        <v>5914</v>
      </c>
      <c r="P10" t="s">
        <v>5939</v>
      </c>
      <c r="Q10" t="s">
        <v>6045</v>
      </c>
    </row>
    <row r="11" spans="1:19" x14ac:dyDescent="0.3">
      <c r="A11" s="1">
        <v>9</v>
      </c>
      <c r="B11">
        <v>2992</v>
      </c>
      <c r="C11" t="s">
        <v>25</v>
      </c>
      <c r="D11" t="s">
        <v>3135</v>
      </c>
      <c r="E11">
        <v>1</v>
      </c>
      <c r="F11">
        <v>1589190691703</v>
      </c>
      <c r="G11">
        <v>2775</v>
      </c>
      <c r="I11" t="s">
        <v>5127</v>
      </c>
      <c r="J11">
        <v>0</v>
      </c>
      <c r="K11" t="s">
        <v>5133</v>
      </c>
      <c r="L11">
        <v>740</v>
      </c>
      <c r="M11" t="s">
        <v>5891</v>
      </c>
      <c r="N11" t="s">
        <v>5897</v>
      </c>
      <c r="O11" t="s">
        <v>5916</v>
      </c>
      <c r="P11" s="5" t="s">
        <v>7589</v>
      </c>
      <c r="Q11" s="5" t="s">
        <v>7590</v>
      </c>
    </row>
    <row r="12" spans="1:19" x14ac:dyDescent="0.3">
      <c r="A12" s="1">
        <v>10</v>
      </c>
      <c r="B12">
        <v>2994</v>
      </c>
      <c r="C12" t="s">
        <v>26</v>
      </c>
      <c r="D12" t="s">
        <v>3136</v>
      </c>
      <c r="E12">
        <v>1</v>
      </c>
      <c r="F12">
        <v>1589190739604</v>
      </c>
      <c r="G12">
        <v>2770</v>
      </c>
      <c r="H12" t="s">
        <v>4688</v>
      </c>
      <c r="I12" t="s">
        <v>5127</v>
      </c>
      <c r="J12">
        <v>0</v>
      </c>
      <c r="K12" t="s">
        <v>5134</v>
      </c>
      <c r="L12">
        <v>740</v>
      </c>
      <c r="M12" t="s">
        <v>5890</v>
      </c>
      <c r="N12" t="s">
        <v>5895</v>
      </c>
      <c r="O12" t="s">
        <v>5914</v>
      </c>
      <c r="P12" s="5" t="s">
        <v>7591</v>
      </c>
      <c r="Q12" s="5" t="s">
        <v>7592</v>
      </c>
    </row>
    <row r="13" spans="1:19" x14ac:dyDescent="0.3">
      <c r="A13" s="1">
        <v>11</v>
      </c>
      <c r="B13">
        <v>3034</v>
      </c>
      <c r="C13" t="s">
        <v>27</v>
      </c>
      <c r="D13" t="s">
        <v>3137</v>
      </c>
      <c r="E13">
        <v>2</v>
      </c>
      <c r="F13">
        <v>1589190707640</v>
      </c>
      <c r="G13">
        <v>2761</v>
      </c>
      <c r="H13" t="s">
        <v>4689</v>
      </c>
      <c r="I13" t="s">
        <v>5127</v>
      </c>
      <c r="J13">
        <v>0</v>
      </c>
      <c r="K13" t="s">
        <v>5135</v>
      </c>
      <c r="L13">
        <v>735</v>
      </c>
      <c r="M13" t="s">
        <v>5891</v>
      </c>
      <c r="N13" t="s">
        <v>5898</v>
      </c>
      <c r="O13" t="s">
        <v>5918</v>
      </c>
      <c r="P13" s="2" t="s">
        <v>3195</v>
      </c>
      <c r="Q13" s="2" t="s">
        <v>7569</v>
      </c>
    </row>
    <row r="14" spans="1:19" x14ac:dyDescent="0.3">
      <c r="A14" s="1">
        <v>12</v>
      </c>
      <c r="B14">
        <v>3036</v>
      </c>
      <c r="C14" t="s">
        <v>28</v>
      </c>
      <c r="D14" t="s">
        <v>3137</v>
      </c>
      <c r="E14">
        <v>1</v>
      </c>
      <c r="F14">
        <v>1589190692914</v>
      </c>
      <c r="G14">
        <v>2768</v>
      </c>
      <c r="H14" t="s">
        <v>4689</v>
      </c>
      <c r="I14" t="s">
        <v>5127</v>
      </c>
      <c r="J14">
        <v>0</v>
      </c>
      <c r="K14" t="s">
        <v>5135</v>
      </c>
      <c r="L14">
        <v>735</v>
      </c>
      <c r="M14" t="s">
        <v>5891</v>
      </c>
      <c r="N14" t="s">
        <v>5899</v>
      </c>
      <c r="O14" t="s">
        <v>5919</v>
      </c>
      <c r="P14" t="s">
        <v>3195</v>
      </c>
      <c r="Q14" t="s">
        <v>6046</v>
      </c>
    </row>
    <row r="15" spans="1:19" x14ac:dyDescent="0.3">
      <c r="A15" s="1">
        <v>13</v>
      </c>
      <c r="B15">
        <v>3046</v>
      </c>
      <c r="C15" t="s">
        <v>29</v>
      </c>
      <c r="D15" t="s">
        <v>3138</v>
      </c>
      <c r="E15">
        <v>1</v>
      </c>
      <c r="F15">
        <v>1589190739225</v>
      </c>
      <c r="G15">
        <v>2777</v>
      </c>
      <c r="H15" t="s">
        <v>4690</v>
      </c>
      <c r="I15" t="s">
        <v>5127</v>
      </c>
      <c r="J15">
        <v>0</v>
      </c>
      <c r="L15">
        <v>737</v>
      </c>
      <c r="M15" t="s">
        <v>5890</v>
      </c>
      <c r="N15" t="s">
        <v>5900</v>
      </c>
      <c r="O15" t="s">
        <v>5920</v>
      </c>
      <c r="P15" t="s">
        <v>3138</v>
      </c>
      <c r="Q15" t="s">
        <v>6047</v>
      </c>
    </row>
    <row r="16" spans="1:19" x14ac:dyDescent="0.3">
      <c r="A16" s="1">
        <v>14</v>
      </c>
      <c r="B16">
        <v>3060</v>
      </c>
      <c r="C16" t="s">
        <v>30</v>
      </c>
      <c r="D16" t="s">
        <v>3139</v>
      </c>
      <c r="E16">
        <v>1</v>
      </c>
      <c r="F16">
        <v>1589190668668</v>
      </c>
      <c r="G16">
        <v>2778</v>
      </c>
      <c r="I16" t="s">
        <v>5127</v>
      </c>
      <c r="J16">
        <v>0</v>
      </c>
      <c r="K16" t="s">
        <v>5136</v>
      </c>
      <c r="L16">
        <v>740</v>
      </c>
      <c r="M16" t="s">
        <v>5893</v>
      </c>
      <c r="N16" t="s">
        <v>5901</v>
      </c>
      <c r="O16" t="s">
        <v>5921</v>
      </c>
      <c r="P16" t="s">
        <v>3139</v>
      </c>
      <c r="Q16" t="s">
        <v>6048</v>
      </c>
    </row>
    <row r="17" spans="1:17" x14ac:dyDescent="0.3">
      <c r="A17" s="1">
        <v>15</v>
      </c>
      <c r="B17">
        <v>3062</v>
      </c>
      <c r="C17" t="s">
        <v>31</v>
      </c>
      <c r="D17" t="s">
        <v>3140</v>
      </c>
      <c r="E17">
        <v>1</v>
      </c>
      <c r="F17">
        <v>1589190668663</v>
      </c>
      <c r="G17">
        <v>2778</v>
      </c>
      <c r="I17" t="s">
        <v>5127</v>
      </c>
      <c r="J17">
        <v>0</v>
      </c>
      <c r="K17" t="s">
        <v>5137</v>
      </c>
      <c r="L17">
        <v>740</v>
      </c>
      <c r="M17" t="s">
        <v>5893</v>
      </c>
      <c r="N17" t="s">
        <v>5901</v>
      </c>
      <c r="O17" t="s">
        <v>5921</v>
      </c>
      <c r="P17" t="s">
        <v>3140</v>
      </c>
      <c r="Q17" t="s">
        <v>6049</v>
      </c>
    </row>
    <row r="18" spans="1:17" x14ac:dyDescent="0.3">
      <c r="A18" s="1">
        <v>16</v>
      </c>
      <c r="B18">
        <v>3064</v>
      </c>
      <c r="C18" t="s">
        <v>32</v>
      </c>
      <c r="D18" t="s">
        <v>3141</v>
      </c>
      <c r="E18">
        <v>1</v>
      </c>
      <c r="F18">
        <v>1589190668723</v>
      </c>
      <c r="G18">
        <v>2778</v>
      </c>
      <c r="I18" t="s">
        <v>5127</v>
      </c>
      <c r="J18">
        <v>0</v>
      </c>
      <c r="K18" t="s">
        <v>5138</v>
      </c>
      <c r="L18">
        <v>740</v>
      </c>
      <c r="M18" t="s">
        <v>5893</v>
      </c>
      <c r="N18" t="s">
        <v>5901</v>
      </c>
      <c r="O18" t="s">
        <v>5921</v>
      </c>
      <c r="P18" t="s">
        <v>3141</v>
      </c>
      <c r="Q18" t="s">
        <v>6050</v>
      </c>
    </row>
    <row r="19" spans="1:17" x14ac:dyDescent="0.3">
      <c r="A19" s="1">
        <v>17</v>
      </c>
      <c r="B19">
        <v>3066</v>
      </c>
      <c r="C19" t="s">
        <v>33</v>
      </c>
      <c r="D19" t="s">
        <v>3142</v>
      </c>
      <c r="E19">
        <v>1</v>
      </c>
      <c r="F19">
        <v>1589190668489</v>
      </c>
      <c r="G19">
        <v>2778</v>
      </c>
      <c r="I19" t="s">
        <v>5127</v>
      </c>
      <c r="J19">
        <v>0</v>
      </c>
      <c r="K19" t="s">
        <v>5139</v>
      </c>
      <c r="L19">
        <v>740</v>
      </c>
      <c r="M19" t="s">
        <v>5893</v>
      </c>
      <c r="N19" t="s">
        <v>5901</v>
      </c>
      <c r="O19" t="s">
        <v>5921</v>
      </c>
      <c r="P19" t="s">
        <v>3142</v>
      </c>
      <c r="Q19" t="s">
        <v>6051</v>
      </c>
    </row>
    <row r="20" spans="1:17" x14ac:dyDescent="0.3">
      <c r="A20" s="1">
        <v>18</v>
      </c>
      <c r="B20">
        <v>3068</v>
      </c>
      <c r="C20" t="s">
        <v>34</v>
      </c>
      <c r="D20" t="s">
        <v>3143</v>
      </c>
      <c r="E20">
        <v>2</v>
      </c>
      <c r="F20">
        <v>1589190707554</v>
      </c>
      <c r="G20">
        <v>2761</v>
      </c>
      <c r="H20" t="s">
        <v>4691</v>
      </c>
      <c r="I20" t="s">
        <v>5127</v>
      </c>
      <c r="J20">
        <v>0</v>
      </c>
      <c r="K20" t="s">
        <v>5135</v>
      </c>
      <c r="L20">
        <v>735</v>
      </c>
      <c r="M20" t="s">
        <v>5891</v>
      </c>
      <c r="N20" t="s">
        <v>5898</v>
      </c>
      <c r="O20" t="s">
        <v>5918</v>
      </c>
      <c r="P20" s="2" t="s">
        <v>3195</v>
      </c>
      <c r="Q20" s="2" t="s">
        <v>7569</v>
      </c>
    </row>
    <row r="21" spans="1:17" x14ac:dyDescent="0.3">
      <c r="A21" s="1">
        <v>19</v>
      </c>
      <c r="B21">
        <v>3088</v>
      </c>
      <c r="C21" t="s">
        <v>35</v>
      </c>
      <c r="D21" t="s">
        <v>3144</v>
      </c>
      <c r="E21">
        <v>1</v>
      </c>
      <c r="F21">
        <v>1589190668830</v>
      </c>
      <c r="G21">
        <v>2778</v>
      </c>
      <c r="I21" t="s">
        <v>5127</v>
      </c>
      <c r="J21">
        <v>0</v>
      </c>
      <c r="K21" t="s">
        <v>5140</v>
      </c>
      <c r="L21">
        <v>740</v>
      </c>
      <c r="M21" t="s">
        <v>5893</v>
      </c>
      <c r="N21" t="s">
        <v>5901</v>
      </c>
      <c r="O21" t="s">
        <v>5921</v>
      </c>
      <c r="P21" t="s">
        <v>3144</v>
      </c>
      <c r="Q21" t="s">
        <v>6052</v>
      </c>
    </row>
    <row r="22" spans="1:17" x14ac:dyDescent="0.3">
      <c r="A22" s="1">
        <v>20</v>
      </c>
      <c r="B22">
        <v>3094</v>
      </c>
      <c r="C22" t="s">
        <v>36</v>
      </c>
      <c r="D22" t="s">
        <v>3145</v>
      </c>
      <c r="E22">
        <v>1</v>
      </c>
      <c r="F22">
        <v>1589190669012</v>
      </c>
      <c r="G22">
        <v>2778</v>
      </c>
      <c r="I22" t="s">
        <v>5127</v>
      </c>
      <c r="J22">
        <v>0</v>
      </c>
      <c r="K22" t="s">
        <v>5141</v>
      </c>
      <c r="L22">
        <v>740</v>
      </c>
      <c r="M22" t="s">
        <v>5893</v>
      </c>
      <c r="N22" t="s">
        <v>5901</v>
      </c>
      <c r="O22" t="s">
        <v>5921</v>
      </c>
      <c r="P22" t="s">
        <v>3145</v>
      </c>
      <c r="Q22" t="s">
        <v>6053</v>
      </c>
    </row>
    <row r="23" spans="1:17" x14ac:dyDescent="0.3">
      <c r="A23" s="1">
        <v>21</v>
      </c>
      <c r="B23">
        <v>3104</v>
      </c>
      <c r="C23" t="s">
        <v>37</v>
      </c>
      <c r="D23" t="s">
        <v>3146</v>
      </c>
      <c r="E23">
        <v>1</v>
      </c>
      <c r="F23">
        <v>1589190668426</v>
      </c>
      <c r="G23">
        <v>2778</v>
      </c>
      <c r="H23" t="s">
        <v>4692</v>
      </c>
      <c r="I23" t="s">
        <v>5127</v>
      </c>
      <c r="J23">
        <v>0</v>
      </c>
      <c r="K23" t="s">
        <v>5142</v>
      </c>
      <c r="L23">
        <v>740</v>
      </c>
      <c r="M23" t="s">
        <v>5893</v>
      </c>
      <c r="N23" t="s">
        <v>5901</v>
      </c>
      <c r="O23" t="s">
        <v>5921</v>
      </c>
      <c r="P23" t="s">
        <v>3146</v>
      </c>
      <c r="Q23" t="s">
        <v>6054</v>
      </c>
    </row>
    <row r="24" spans="1:17" x14ac:dyDescent="0.3">
      <c r="A24" s="1">
        <v>22</v>
      </c>
      <c r="B24">
        <v>3106</v>
      </c>
      <c r="C24" t="s">
        <v>38</v>
      </c>
      <c r="D24" t="s">
        <v>3147</v>
      </c>
      <c r="E24">
        <v>1</v>
      </c>
      <c r="F24">
        <v>1589190692594</v>
      </c>
      <c r="G24">
        <v>2768</v>
      </c>
      <c r="H24" t="s">
        <v>4693</v>
      </c>
      <c r="I24" t="s">
        <v>5127</v>
      </c>
      <c r="J24">
        <v>0</v>
      </c>
      <c r="K24" t="s">
        <v>5135</v>
      </c>
      <c r="L24">
        <v>735</v>
      </c>
      <c r="M24" t="s">
        <v>5891</v>
      </c>
      <c r="N24" t="s">
        <v>5899</v>
      </c>
      <c r="O24" t="s">
        <v>5919</v>
      </c>
      <c r="P24" t="s">
        <v>3195</v>
      </c>
      <c r="Q24" t="s">
        <v>6046</v>
      </c>
    </row>
    <row r="25" spans="1:17" x14ac:dyDescent="0.3">
      <c r="A25" s="1">
        <v>23</v>
      </c>
      <c r="B25">
        <v>3108</v>
      </c>
      <c r="C25" t="s">
        <v>39</v>
      </c>
      <c r="D25" t="s">
        <v>3148</v>
      </c>
      <c r="E25">
        <v>1</v>
      </c>
      <c r="F25">
        <v>1589190739502</v>
      </c>
      <c r="G25">
        <v>2770</v>
      </c>
      <c r="H25" t="s">
        <v>4693</v>
      </c>
      <c r="I25" t="s">
        <v>5127</v>
      </c>
      <c r="J25">
        <v>0</v>
      </c>
      <c r="K25" t="s">
        <v>5135</v>
      </c>
      <c r="L25">
        <v>735</v>
      </c>
      <c r="M25" t="s">
        <v>5890</v>
      </c>
      <c r="N25" t="s">
        <v>5895</v>
      </c>
      <c r="O25" t="s">
        <v>5914</v>
      </c>
      <c r="P25" s="2" t="s">
        <v>7549</v>
      </c>
      <c r="Q25" s="2" t="s">
        <v>7552</v>
      </c>
    </row>
    <row r="26" spans="1:17" x14ac:dyDescent="0.3">
      <c r="A26" s="1">
        <v>24</v>
      </c>
      <c r="B26">
        <v>3110</v>
      </c>
      <c r="C26" t="s">
        <v>40</v>
      </c>
      <c r="D26" t="s">
        <v>3149</v>
      </c>
      <c r="E26">
        <v>1</v>
      </c>
      <c r="F26">
        <v>1589190739583</v>
      </c>
      <c r="G26">
        <v>2770</v>
      </c>
      <c r="I26" t="s">
        <v>5127</v>
      </c>
      <c r="J26">
        <v>0</v>
      </c>
      <c r="L26">
        <v>735</v>
      </c>
      <c r="M26" t="s">
        <v>5890</v>
      </c>
      <c r="N26" t="s">
        <v>5895</v>
      </c>
      <c r="O26" t="s">
        <v>5914</v>
      </c>
      <c r="P26" s="2" t="s">
        <v>7549</v>
      </c>
      <c r="Q26" s="2" t="s">
        <v>7552</v>
      </c>
    </row>
    <row r="27" spans="1:17" x14ac:dyDescent="0.3">
      <c r="A27" s="1">
        <v>25</v>
      </c>
      <c r="B27">
        <v>3112</v>
      </c>
      <c r="C27" t="s">
        <v>41</v>
      </c>
      <c r="D27" t="s">
        <v>3150</v>
      </c>
      <c r="E27">
        <v>1</v>
      </c>
      <c r="F27">
        <v>1589190740003</v>
      </c>
      <c r="G27">
        <v>2773</v>
      </c>
      <c r="I27" t="s">
        <v>5127</v>
      </c>
      <c r="J27">
        <v>0</v>
      </c>
      <c r="L27">
        <v>735</v>
      </c>
      <c r="M27" t="s">
        <v>5890</v>
      </c>
      <c r="N27" t="s">
        <v>5902</v>
      </c>
      <c r="O27" t="s">
        <v>5922</v>
      </c>
      <c r="P27" s="2" t="s">
        <v>7549</v>
      </c>
      <c r="Q27" s="2" t="s">
        <v>7550</v>
      </c>
    </row>
    <row r="28" spans="1:17" x14ac:dyDescent="0.3">
      <c r="A28" s="1">
        <v>26</v>
      </c>
      <c r="B28">
        <v>3114</v>
      </c>
      <c r="C28" t="s">
        <v>42</v>
      </c>
      <c r="D28" t="s">
        <v>3151</v>
      </c>
      <c r="E28">
        <v>1</v>
      </c>
      <c r="F28">
        <v>1589190668630</v>
      </c>
      <c r="G28">
        <v>2778</v>
      </c>
      <c r="I28" t="s">
        <v>5127</v>
      </c>
      <c r="J28">
        <v>0</v>
      </c>
      <c r="K28" t="s">
        <v>5143</v>
      </c>
      <c r="L28">
        <v>740</v>
      </c>
      <c r="M28" t="s">
        <v>5893</v>
      </c>
      <c r="N28" t="s">
        <v>5901</v>
      </c>
      <c r="O28" t="s">
        <v>5921</v>
      </c>
      <c r="P28" t="s">
        <v>3151</v>
      </c>
      <c r="Q28" t="s">
        <v>6055</v>
      </c>
    </row>
    <row r="29" spans="1:17" x14ac:dyDescent="0.3">
      <c r="A29" s="1">
        <v>27</v>
      </c>
      <c r="B29">
        <v>3116</v>
      </c>
      <c r="C29" t="s">
        <v>43</v>
      </c>
      <c r="D29" t="s">
        <v>3152</v>
      </c>
      <c r="E29">
        <v>1</v>
      </c>
      <c r="F29">
        <v>1589190739244</v>
      </c>
      <c r="G29">
        <v>2777</v>
      </c>
      <c r="H29" t="s">
        <v>4694</v>
      </c>
      <c r="I29" t="s">
        <v>5127</v>
      </c>
      <c r="J29">
        <v>0</v>
      </c>
      <c r="L29">
        <v>737</v>
      </c>
      <c r="M29" t="s">
        <v>5890</v>
      </c>
      <c r="N29" t="s">
        <v>5900</v>
      </c>
      <c r="O29" t="s">
        <v>5920</v>
      </c>
      <c r="P29" t="s">
        <v>3152</v>
      </c>
      <c r="Q29" t="s">
        <v>6056</v>
      </c>
    </row>
    <row r="30" spans="1:17" x14ac:dyDescent="0.3">
      <c r="A30" s="1">
        <v>28</v>
      </c>
      <c r="B30">
        <v>3118</v>
      </c>
      <c r="C30" t="s">
        <v>44</v>
      </c>
      <c r="D30" t="s">
        <v>3153</v>
      </c>
      <c r="E30">
        <v>1</v>
      </c>
      <c r="F30">
        <v>1589190739094</v>
      </c>
      <c r="G30">
        <v>2777</v>
      </c>
      <c r="H30" t="s">
        <v>4694</v>
      </c>
      <c r="I30" t="s">
        <v>5127</v>
      </c>
      <c r="J30">
        <v>0</v>
      </c>
      <c r="L30">
        <v>738</v>
      </c>
      <c r="M30" t="s">
        <v>5890</v>
      </c>
      <c r="N30" t="s">
        <v>5900</v>
      </c>
      <c r="O30" t="s">
        <v>5920</v>
      </c>
      <c r="P30" t="s">
        <v>3153</v>
      </c>
      <c r="Q30" t="s">
        <v>6057</v>
      </c>
    </row>
    <row r="31" spans="1:17" x14ac:dyDescent="0.3">
      <c r="A31" s="1">
        <v>29</v>
      </c>
      <c r="B31">
        <v>3120</v>
      </c>
      <c r="C31" t="s">
        <v>45</v>
      </c>
      <c r="D31" t="s">
        <v>3154</v>
      </c>
      <c r="E31">
        <v>1</v>
      </c>
      <c r="F31">
        <v>1589190739097</v>
      </c>
      <c r="G31">
        <v>2777</v>
      </c>
      <c r="H31" t="s">
        <v>4694</v>
      </c>
      <c r="I31" t="s">
        <v>5127</v>
      </c>
      <c r="J31">
        <v>0</v>
      </c>
      <c r="L31">
        <v>737</v>
      </c>
      <c r="M31" t="s">
        <v>5890</v>
      </c>
      <c r="N31" t="s">
        <v>5900</v>
      </c>
      <c r="O31" t="s">
        <v>5920</v>
      </c>
      <c r="P31" t="s">
        <v>3154</v>
      </c>
      <c r="Q31" t="s">
        <v>6058</v>
      </c>
    </row>
    <row r="32" spans="1:17" x14ac:dyDescent="0.3">
      <c r="A32" s="1">
        <v>30</v>
      </c>
      <c r="B32">
        <v>3128</v>
      </c>
      <c r="C32" t="s">
        <v>46</v>
      </c>
      <c r="D32" t="s">
        <v>3155</v>
      </c>
      <c r="E32">
        <v>1</v>
      </c>
      <c r="F32">
        <v>1588777142007</v>
      </c>
      <c r="G32">
        <v>2766</v>
      </c>
      <c r="I32" t="s">
        <v>5127</v>
      </c>
      <c r="J32">
        <v>0</v>
      </c>
      <c r="K32" t="s">
        <v>5144</v>
      </c>
      <c r="L32">
        <v>728</v>
      </c>
      <c r="M32" t="s">
        <v>5892</v>
      </c>
      <c r="N32" t="s">
        <v>5897</v>
      </c>
      <c r="O32" t="s">
        <v>5917</v>
      </c>
      <c r="P32" s="4"/>
      <c r="Q32" s="4"/>
    </row>
    <row r="33" spans="1:17" x14ac:dyDescent="0.3">
      <c r="A33" s="1">
        <v>31</v>
      </c>
      <c r="B33">
        <v>3142</v>
      </c>
      <c r="C33" t="s">
        <v>47</v>
      </c>
      <c r="D33" t="s">
        <v>3156</v>
      </c>
      <c r="E33">
        <v>1</v>
      </c>
      <c r="F33">
        <v>1589190693711</v>
      </c>
      <c r="G33">
        <v>2771</v>
      </c>
      <c r="I33" t="s">
        <v>5127</v>
      </c>
      <c r="J33">
        <v>0</v>
      </c>
      <c r="K33" t="s">
        <v>5145</v>
      </c>
      <c r="L33">
        <v>740</v>
      </c>
      <c r="M33" t="s">
        <v>5891</v>
      </c>
      <c r="N33" t="s">
        <v>5903</v>
      </c>
      <c r="O33" t="s">
        <v>5923</v>
      </c>
      <c r="P33" s="5" t="s">
        <v>7593</v>
      </c>
      <c r="Q33" s="5" t="s">
        <v>7594</v>
      </c>
    </row>
    <row r="34" spans="1:17" x14ac:dyDescent="0.3">
      <c r="A34" s="1">
        <v>32</v>
      </c>
      <c r="B34">
        <v>3144</v>
      </c>
      <c r="C34" t="s">
        <v>48</v>
      </c>
      <c r="D34" t="s">
        <v>3157</v>
      </c>
      <c r="E34">
        <v>1</v>
      </c>
      <c r="F34">
        <v>1589190693671</v>
      </c>
      <c r="G34">
        <v>2771</v>
      </c>
      <c r="I34" t="s">
        <v>5127</v>
      </c>
      <c r="J34">
        <v>0</v>
      </c>
      <c r="L34">
        <v>740</v>
      </c>
      <c r="M34" t="s">
        <v>5891</v>
      </c>
      <c r="N34" t="s">
        <v>5903</v>
      </c>
      <c r="O34" t="s">
        <v>5923</v>
      </c>
      <c r="P34" s="4"/>
      <c r="Q34" s="4"/>
    </row>
    <row r="35" spans="1:17" x14ac:dyDescent="0.3">
      <c r="A35" s="1">
        <v>33</v>
      </c>
      <c r="B35">
        <v>3146</v>
      </c>
      <c r="C35" t="s">
        <v>49</v>
      </c>
      <c r="D35" t="s">
        <v>3158</v>
      </c>
      <c r="E35">
        <v>1</v>
      </c>
      <c r="F35">
        <v>1589190693589</v>
      </c>
      <c r="G35">
        <v>2771</v>
      </c>
      <c r="I35" t="s">
        <v>5127</v>
      </c>
      <c r="J35">
        <v>0</v>
      </c>
      <c r="L35">
        <v>740</v>
      </c>
      <c r="M35" t="s">
        <v>5891</v>
      </c>
      <c r="N35" t="s">
        <v>5903</v>
      </c>
      <c r="O35" t="s">
        <v>5923</v>
      </c>
      <c r="P35" t="s">
        <v>3158</v>
      </c>
      <c r="Q35" t="s">
        <v>6059</v>
      </c>
    </row>
    <row r="36" spans="1:17" x14ac:dyDescent="0.3">
      <c r="A36" s="1">
        <v>34</v>
      </c>
      <c r="B36">
        <v>3182</v>
      </c>
      <c r="C36" t="s">
        <v>50</v>
      </c>
      <c r="D36" t="s">
        <v>3159</v>
      </c>
      <c r="E36">
        <v>1</v>
      </c>
      <c r="F36">
        <v>1589190740301</v>
      </c>
      <c r="G36">
        <v>1110</v>
      </c>
      <c r="I36" t="s">
        <v>5127</v>
      </c>
      <c r="J36">
        <v>0</v>
      </c>
      <c r="L36">
        <v>735</v>
      </c>
      <c r="M36" t="s">
        <v>5890</v>
      </c>
      <c r="N36" t="s">
        <v>5897</v>
      </c>
      <c r="O36" t="s">
        <v>5924</v>
      </c>
      <c r="P36" s="2" t="s">
        <v>5962</v>
      </c>
      <c r="Q36" s="2" t="s">
        <v>6233</v>
      </c>
    </row>
    <row r="37" spans="1:17" x14ac:dyDescent="0.3">
      <c r="A37" s="1">
        <v>35</v>
      </c>
      <c r="B37">
        <v>3294</v>
      </c>
      <c r="C37" t="s">
        <v>51</v>
      </c>
      <c r="D37" t="s">
        <v>3160</v>
      </c>
      <c r="E37">
        <v>1</v>
      </c>
      <c r="F37">
        <v>1589190739636</v>
      </c>
      <c r="G37">
        <v>2770</v>
      </c>
      <c r="H37" t="s">
        <v>4695</v>
      </c>
      <c r="I37" t="s">
        <v>5127</v>
      </c>
      <c r="J37">
        <v>0</v>
      </c>
      <c r="K37" t="s">
        <v>5135</v>
      </c>
      <c r="L37">
        <v>735</v>
      </c>
      <c r="M37" t="s">
        <v>5890</v>
      </c>
      <c r="N37" t="s">
        <v>5895</v>
      </c>
      <c r="O37" t="s">
        <v>5914</v>
      </c>
      <c r="P37" t="s">
        <v>7560</v>
      </c>
      <c r="Q37" t="s">
        <v>7561</v>
      </c>
    </row>
    <row r="38" spans="1:17" x14ac:dyDescent="0.3">
      <c r="A38" s="1">
        <v>36</v>
      </c>
      <c r="B38">
        <v>3302</v>
      </c>
      <c r="C38" t="s">
        <v>52</v>
      </c>
      <c r="D38" t="s">
        <v>3161</v>
      </c>
      <c r="E38">
        <v>1</v>
      </c>
      <c r="F38">
        <v>1589190739999</v>
      </c>
      <c r="G38">
        <v>2773</v>
      </c>
      <c r="I38" t="s">
        <v>5127</v>
      </c>
      <c r="J38">
        <v>0</v>
      </c>
      <c r="K38" t="s">
        <v>5146</v>
      </c>
      <c r="L38">
        <v>740</v>
      </c>
      <c r="M38" t="s">
        <v>5890</v>
      </c>
      <c r="N38" t="s">
        <v>5902</v>
      </c>
      <c r="O38" t="s">
        <v>5922</v>
      </c>
      <c r="P38" s="5" t="s">
        <v>5945</v>
      </c>
      <c r="Q38" s="5" t="s">
        <v>6198</v>
      </c>
    </row>
    <row r="39" spans="1:17" x14ac:dyDescent="0.3">
      <c r="A39" s="1">
        <v>37</v>
      </c>
      <c r="B39">
        <v>3304</v>
      </c>
      <c r="C39" t="s">
        <v>53</v>
      </c>
      <c r="D39" t="s">
        <v>3162</v>
      </c>
      <c r="E39">
        <v>1</v>
      </c>
      <c r="F39">
        <v>1589190739554</v>
      </c>
      <c r="G39">
        <v>2770</v>
      </c>
      <c r="H39" t="s">
        <v>4696</v>
      </c>
      <c r="I39" t="s">
        <v>5127</v>
      </c>
      <c r="J39">
        <v>0</v>
      </c>
      <c r="K39" t="s">
        <v>5135</v>
      </c>
      <c r="L39">
        <v>735</v>
      </c>
      <c r="M39" t="s">
        <v>5890</v>
      </c>
      <c r="N39" t="s">
        <v>5895</v>
      </c>
      <c r="O39" t="s">
        <v>5914</v>
      </c>
      <c r="P39" t="s">
        <v>7560</v>
      </c>
      <c r="Q39" t="s">
        <v>7561</v>
      </c>
    </row>
    <row r="40" spans="1:17" x14ac:dyDescent="0.3">
      <c r="A40" s="1">
        <v>38</v>
      </c>
      <c r="B40">
        <v>3308</v>
      </c>
      <c r="C40" t="s">
        <v>54</v>
      </c>
      <c r="D40" t="s">
        <v>3163</v>
      </c>
      <c r="E40">
        <v>1</v>
      </c>
      <c r="F40">
        <v>1589190739833</v>
      </c>
      <c r="G40">
        <v>2773</v>
      </c>
      <c r="I40" t="s">
        <v>5127</v>
      </c>
      <c r="J40">
        <v>0</v>
      </c>
      <c r="L40">
        <v>737</v>
      </c>
      <c r="M40" t="s">
        <v>5890</v>
      </c>
      <c r="N40" t="s">
        <v>5902</v>
      </c>
      <c r="O40" t="s">
        <v>5922</v>
      </c>
    </row>
    <row r="41" spans="1:17" x14ac:dyDescent="0.3">
      <c r="A41" s="1">
        <v>39</v>
      </c>
      <c r="B41">
        <v>3310</v>
      </c>
      <c r="C41" t="s">
        <v>55</v>
      </c>
      <c r="D41" t="s">
        <v>3164</v>
      </c>
      <c r="E41">
        <v>1</v>
      </c>
      <c r="F41">
        <v>1589190740401</v>
      </c>
      <c r="G41">
        <v>1110</v>
      </c>
      <c r="I41" t="s">
        <v>5127</v>
      </c>
      <c r="J41">
        <v>0</v>
      </c>
      <c r="L41">
        <v>740</v>
      </c>
      <c r="M41" t="s">
        <v>5890</v>
      </c>
      <c r="N41" t="s">
        <v>5897</v>
      </c>
      <c r="O41" t="s">
        <v>5924</v>
      </c>
    </row>
    <row r="42" spans="1:17" x14ac:dyDescent="0.3">
      <c r="A42" s="1">
        <v>40</v>
      </c>
      <c r="B42">
        <v>3312</v>
      </c>
      <c r="C42" t="s">
        <v>56</v>
      </c>
      <c r="D42" t="s">
        <v>3165</v>
      </c>
      <c r="E42">
        <v>1</v>
      </c>
      <c r="F42">
        <v>1589190739948</v>
      </c>
      <c r="G42">
        <v>2773</v>
      </c>
      <c r="H42" t="s">
        <v>4697</v>
      </c>
      <c r="I42" t="s">
        <v>5127</v>
      </c>
      <c r="J42">
        <v>0</v>
      </c>
      <c r="L42">
        <v>737</v>
      </c>
      <c r="M42" t="s">
        <v>5890</v>
      </c>
      <c r="N42" t="s">
        <v>5902</v>
      </c>
      <c r="O42" t="s">
        <v>5922</v>
      </c>
    </row>
    <row r="43" spans="1:17" x14ac:dyDescent="0.3">
      <c r="A43" s="1">
        <v>41</v>
      </c>
      <c r="B43">
        <v>3314</v>
      </c>
      <c r="C43" t="s">
        <v>57</v>
      </c>
      <c r="D43" t="s">
        <v>3166</v>
      </c>
      <c r="E43">
        <v>1</v>
      </c>
      <c r="F43">
        <v>1589190739900</v>
      </c>
      <c r="G43">
        <v>2773</v>
      </c>
      <c r="H43" t="s">
        <v>4697</v>
      </c>
      <c r="I43" t="s">
        <v>5127</v>
      </c>
      <c r="J43">
        <v>0</v>
      </c>
      <c r="L43">
        <v>738</v>
      </c>
      <c r="M43" t="s">
        <v>5890</v>
      </c>
      <c r="N43" t="s">
        <v>5902</v>
      </c>
      <c r="O43" t="s">
        <v>5922</v>
      </c>
    </row>
    <row r="44" spans="1:17" x14ac:dyDescent="0.3">
      <c r="A44" s="1">
        <v>42</v>
      </c>
      <c r="B44">
        <v>3318</v>
      </c>
      <c r="C44" t="s">
        <v>58</v>
      </c>
      <c r="D44" t="s">
        <v>3167</v>
      </c>
      <c r="E44">
        <v>2</v>
      </c>
      <c r="F44">
        <v>1589190617804</v>
      </c>
      <c r="G44">
        <v>2765</v>
      </c>
      <c r="H44" t="s">
        <v>4698</v>
      </c>
      <c r="I44" t="s">
        <v>5127</v>
      </c>
      <c r="J44">
        <v>0</v>
      </c>
      <c r="K44" t="s">
        <v>5147</v>
      </c>
      <c r="L44">
        <v>740</v>
      </c>
      <c r="M44" t="s">
        <v>5892</v>
      </c>
      <c r="N44" t="s">
        <v>5904</v>
      </c>
      <c r="O44" t="s">
        <v>5925</v>
      </c>
    </row>
    <row r="45" spans="1:17" x14ac:dyDescent="0.3">
      <c r="A45" s="1">
        <v>43</v>
      </c>
      <c r="B45">
        <v>3322</v>
      </c>
      <c r="C45" t="s">
        <v>59</v>
      </c>
      <c r="D45" t="s">
        <v>3167</v>
      </c>
      <c r="E45">
        <v>1</v>
      </c>
      <c r="F45">
        <v>1589190693760</v>
      </c>
      <c r="G45">
        <v>1085</v>
      </c>
      <c r="H45" t="s">
        <v>4698</v>
      </c>
      <c r="I45" t="s">
        <v>5127</v>
      </c>
      <c r="J45">
        <v>0</v>
      </c>
      <c r="K45" t="s">
        <v>5147</v>
      </c>
      <c r="L45">
        <v>740</v>
      </c>
      <c r="M45" t="s">
        <v>5891</v>
      </c>
      <c r="N45" t="s">
        <v>5905</v>
      </c>
      <c r="O45" t="s">
        <v>5926</v>
      </c>
      <c r="P45" t="s">
        <v>3167</v>
      </c>
      <c r="Q45" t="s">
        <v>6060</v>
      </c>
    </row>
    <row r="46" spans="1:17" x14ac:dyDescent="0.3">
      <c r="A46" s="1">
        <v>44</v>
      </c>
      <c r="B46">
        <v>3324</v>
      </c>
      <c r="C46" t="s">
        <v>60</v>
      </c>
      <c r="D46" t="s">
        <v>3168</v>
      </c>
      <c r="E46">
        <v>1</v>
      </c>
      <c r="F46">
        <v>1589190739437</v>
      </c>
      <c r="G46">
        <v>2770</v>
      </c>
      <c r="H46" t="s">
        <v>4696</v>
      </c>
      <c r="I46" t="s">
        <v>5127</v>
      </c>
      <c r="J46">
        <v>0</v>
      </c>
      <c r="K46" t="s">
        <v>5135</v>
      </c>
      <c r="L46">
        <v>735</v>
      </c>
      <c r="M46" t="s">
        <v>5890</v>
      </c>
      <c r="N46" t="s">
        <v>5895</v>
      </c>
      <c r="O46" t="s">
        <v>5914</v>
      </c>
      <c r="P46" s="2" t="s">
        <v>7549</v>
      </c>
      <c r="Q46" s="2" t="s">
        <v>7552</v>
      </c>
    </row>
    <row r="47" spans="1:17" x14ac:dyDescent="0.3">
      <c r="A47" s="1">
        <v>45</v>
      </c>
      <c r="B47">
        <v>3326</v>
      </c>
      <c r="C47" t="s">
        <v>61</v>
      </c>
      <c r="D47" t="s">
        <v>3169</v>
      </c>
      <c r="E47">
        <v>1</v>
      </c>
      <c r="F47">
        <v>1589190693747</v>
      </c>
      <c r="G47">
        <v>1085</v>
      </c>
      <c r="I47" t="s">
        <v>5127</v>
      </c>
      <c r="J47">
        <v>0</v>
      </c>
      <c r="L47">
        <v>740</v>
      </c>
      <c r="M47" t="s">
        <v>5891</v>
      </c>
      <c r="N47" t="s">
        <v>5905</v>
      </c>
      <c r="O47" t="s">
        <v>5926</v>
      </c>
      <c r="P47" t="s">
        <v>3169</v>
      </c>
      <c r="Q47" t="s">
        <v>6061</v>
      </c>
    </row>
    <row r="48" spans="1:17" x14ac:dyDescent="0.3">
      <c r="A48" s="1">
        <v>46</v>
      </c>
      <c r="B48">
        <v>3328</v>
      </c>
      <c r="C48" t="s">
        <v>62</v>
      </c>
      <c r="D48" t="s">
        <v>3170</v>
      </c>
      <c r="E48">
        <v>1</v>
      </c>
      <c r="F48">
        <v>1589190739536</v>
      </c>
      <c r="G48">
        <v>2770</v>
      </c>
      <c r="I48" t="s">
        <v>5127</v>
      </c>
      <c r="J48">
        <v>0</v>
      </c>
      <c r="L48">
        <v>740</v>
      </c>
      <c r="M48" t="s">
        <v>5890</v>
      </c>
      <c r="N48" t="s">
        <v>5895</v>
      </c>
      <c r="O48" t="s">
        <v>5914</v>
      </c>
    </row>
    <row r="49" spans="1:17" x14ac:dyDescent="0.3">
      <c r="A49" s="1">
        <v>47</v>
      </c>
      <c r="B49">
        <v>3332</v>
      </c>
      <c r="C49" t="s">
        <v>63</v>
      </c>
      <c r="D49" t="s">
        <v>3171</v>
      </c>
      <c r="E49">
        <v>1</v>
      </c>
      <c r="F49">
        <v>1589190740384</v>
      </c>
      <c r="G49">
        <v>1110</v>
      </c>
      <c r="I49" t="s">
        <v>5127</v>
      </c>
      <c r="J49">
        <v>0</v>
      </c>
      <c r="L49">
        <v>735</v>
      </c>
      <c r="M49" t="s">
        <v>5890</v>
      </c>
      <c r="N49" t="s">
        <v>5897</v>
      </c>
      <c r="O49" t="s">
        <v>5924</v>
      </c>
      <c r="P49" s="2" t="s">
        <v>7549</v>
      </c>
      <c r="Q49" s="2" t="s">
        <v>7550</v>
      </c>
    </row>
    <row r="50" spans="1:17" x14ac:dyDescent="0.3">
      <c r="A50" s="1">
        <v>48</v>
      </c>
      <c r="B50">
        <v>3336</v>
      </c>
      <c r="C50" t="s">
        <v>64</v>
      </c>
      <c r="D50" t="s">
        <v>3172</v>
      </c>
      <c r="E50">
        <v>1</v>
      </c>
      <c r="F50">
        <v>1589190740292</v>
      </c>
      <c r="G50">
        <v>1110</v>
      </c>
      <c r="I50" t="s">
        <v>5127</v>
      </c>
      <c r="J50">
        <v>0</v>
      </c>
      <c r="L50">
        <v>735</v>
      </c>
      <c r="M50" t="s">
        <v>5890</v>
      </c>
      <c r="N50" t="s">
        <v>5897</v>
      </c>
      <c r="O50" t="s">
        <v>5924</v>
      </c>
      <c r="P50" s="2" t="s">
        <v>7549</v>
      </c>
      <c r="Q50" s="2" t="s">
        <v>7550</v>
      </c>
    </row>
    <row r="51" spans="1:17" x14ac:dyDescent="0.3">
      <c r="A51" s="1">
        <v>49</v>
      </c>
      <c r="B51">
        <v>3338</v>
      </c>
      <c r="C51" t="s">
        <v>65</v>
      </c>
      <c r="D51" t="s">
        <v>3173</v>
      </c>
      <c r="E51">
        <v>1</v>
      </c>
      <c r="F51">
        <v>1589190740260</v>
      </c>
      <c r="G51">
        <v>1110</v>
      </c>
      <c r="I51" t="s">
        <v>5127</v>
      </c>
      <c r="J51">
        <v>0</v>
      </c>
      <c r="L51">
        <v>735</v>
      </c>
      <c r="M51" t="s">
        <v>5890</v>
      </c>
      <c r="N51" t="s">
        <v>5897</v>
      </c>
      <c r="O51" t="s">
        <v>5924</v>
      </c>
      <c r="P51" s="2" t="s">
        <v>7549</v>
      </c>
      <c r="Q51" s="2" t="s">
        <v>7550</v>
      </c>
    </row>
    <row r="52" spans="1:17" x14ac:dyDescent="0.3">
      <c r="A52" s="1">
        <v>50</v>
      </c>
      <c r="B52">
        <v>3340</v>
      </c>
      <c r="C52" t="s">
        <v>66</v>
      </c>
      <c r="D52" t="s">
        <v>3174</v>
      </c>
      <c r="E52">
        <v>1</v>
      </c>
      <c r="F52">
        <v>1588777141898</v>
      </c>
      <c r="G52">
        <v>2766</v>
      </c>
      <c r="H52" t="s">
        <v>4699</v>
      </c>
      <c r="I52" t="s">
        <v>5127</v>
      </c>
      <c r="J52">
        <v>0</v>
      </c>
      <c r="K52" t="s">
        <v>5148</v>
      </c>
      <c r="L52">
        <v>740</v>
      </c>
      <c r="M52" t="s">
        <v>5892</v>
      </c>
      <c r="N52" t="s">
        <v>5897</v>
      </c>
      <c r="O52" t="s">
        <v>5917</v>
      </c>
      <c r="P52" t="s">
        <v>3174</v>
      </c>
      <c r="Q52" t="s">
        <v>6062</v>
      </c>
    </row>
    <row r="53" spans="1:17" x14ac:dyDescent="0.3">
      <c r="A53" s="1">
        <v>51</v>
      </c>
      <c r="B53">
        <v>3352</v>
      </c>
      <c r="C53" t="s">
        <v>67</v>
      </c>
      <c r="D53" t="s">
        <v>3175</v>
      </c>
      <c r="E53">
        <v>1</v>
      </c>
      <c r="F53">
        <v>1589190740402</v>
      </c>
      <c r="G53">
        <v>1110</v>
      </c>
      <c r="H53" t="s">
        <v>4700</v>
      </c>
      <c r="I53" t="s">
        <v>5127</v>
      </c>
      <c r="J53">
        <v>0</v>
      </c>
      <c r="K53" t="s">
        <v>5135</v>
      </c>
      <c r="L53">
        <v>735</v>
      </c>
      <c r="M53" t="s">
        <v>5890</v>
      </c>
      <c r="N53" t="s">
        <v>5897</v>
      </c>
      <c r="O53" t="s">
        <v>5924</v>
      </c>
      <c r="P53" s="2" t="s">
        <v>7549</v>
      </c>
      <c r="Q53" s="2" t="s">
        <v>7550</v>
      </c>
    </row>
    <row r="54" spans="1:17" x14ac:dyDescent="0.3">
      <c r="A54" s="1">
        <v>52</v>
      </c>
      <c r="B54">
        <v>3358</v>
      </c>
      <c r="C54" t="s">
        <v>68</v>
      </c>
      <c r="D54" t="s">
        <v>3176</v>
      </c>
      <c r="E54">
        <v>1</v>
      </c>
      <c r="F54">
        <v>1589190740275</v>
      </c>
      <c r="G54">
        <v>1110</v>
      </c>
      <c r="H54" t="s">
        <v>4701</v>
      </c>
      <c r="I54" t="s">
        <v>5127</v>
      </c>
      <c r="J54">
        <v>0</v>
      </c>
      <c r="K54" t="s">
        <v>5135</v>
      </c>
      <c r="L54">
        <v>735</v>
      </c>
      <c r="M54" t="s">
        <v>5890</v>
      </c>
      <c r="N54" t="s">
        <v>5897</v>
      </c>
      <c r="O54" t="s">
        <v>5924</v>
      </c>
      <c r="P54" s="2" t="s">
        <v>7549</v>
      </c>
      <c r="Q54" s="2" t="s">
        <v>7550</v>
      </c>
    </row>
    <row r="55" spans="1:17" x14ac:dyDescent="0.3">
      <c r="A55" s="1">
        <v>53</v>
      </c>
      <c r="B55">
        <v>3364</v>
      </c>
      <c r="C55" t="s">
        <v>69</v>
      </c>
      <c r="D55" t="s">
        <v>3177</v>
      </c>
      <c r="E55">
        <v>1</v>
      </c>
      <c r="F55">
        <v>1589190740298</v>
      </c>
      <c r="G55">
        <v>1110</v>
      </c>
      <c r="H55" t="s">
        <v>4702</v>
      </c>
      <c r="I55" t="s">
        <v>5127</v>
      </c>
      <c r="J55">
        <v>0</v>
      </c>
      <c r="K55" t="s">
        <v>5135</v>
      </c>
      <c r="L55">
        <v>735</v>
      </c>
      <c r="M55" t="s">
        <v>5890</v>
      </c>
      <c r="N55" t="s">
        <v>5897</v>
      </c>
      <c r="O55" t="s">
        <v>5924</v>
      </c>
      <c r="P55" s="2" t="s">
        <v>7549</v>
      </c>
      <c r="Q55" s="2" t="s">
        <v>7550</v>
      </c>
    </row>
    <row r="56" spans="1:17" x14ac:dyDescent="0.3">
      <c r="A56" s="1">
        <v>54</v>
      </c>
      <c r="B56">
        <v>3370</v>
      </c>
      <c r="C56" t="s">
        <v>70</v>
      </c>
      <c r="D56" t="s">
        <v>3178</v>
      </c>
      <c r="E56">
        <v>1</v>
      </c>
      <c r="F56">
        <v>1589190740393</v>
      </c>
      <c r="G56">
        <v>1110</v>
      </c>
      <c r="H56" t="s">
        <v>4696</v>
      </c>
      <c r="I56" t="s">
        <v>5127</v>
      </c>
      <c r="J56">
        <v>0</v>
      </c>
      <c r="K56" t="s">
        <v>5135</v>
      </c>
      <c r="L56">
        <v>735</v>
      </c>
      <c r="M56" t="s">
        <v>5890</v>
      </c>
      <c r="N56" t="s">
        <v>5897</v>
      </c>
      <c r="O56" t="s">
        <v>5924</v>
      </c>
      <c r="P56" s="2" t="s">
        <v>7549</v>
      </c>
      <c r="Q56" s="2" t="s">
        <v>7550</v>
      </c>
    </row>
    <row r="57" spans="1:17" x14ac:dyDescent="0.3">
      <c r="A57" s="1">
        <v>55</v>
      </c>
      <c r="B57">
        <v>3372</v>
      </c>
      <c r="C57" t="s">
        <v>71</v>
      </c>
      <c r="D57" t="s">
        <v>3179</v>
      </c>
      <c r="E57">
        <v>1</v>
      </c>
      <c r="F57">
        <v>1589190740338</v>
      </c>
      <c r="G57">
        <v>1110</v>
      </c>
      <c r="H57" t="s">
        <v>4703</v>
      </c>
      <c r="I57" t="s">
        <v>5127</v>
      </c>
      <c r="J57">
        <v>0</v>
      </c>
      <c r="K57" t="s">
        <v>5135</v>
      </c>
      <c r="L57">
        <v>735</v>
      </c>
      <c r="M57" t="s">
        <v>5890</v>
      </c>
      <c r="N57" t="s">
        <v>5897</v>
      </c>
      <c r="O57" t="s">
        <v>5924</v>
      </c>
      <c r="P57" s="2" t="s">
        <v>7549</v>
      </c>
      <c r="Q57" s="2" t="s">
        <v>7550</v>
      </c>
    </row>
    <row r="58" spans="1:17" x14ac:dyDescent="0.3">
      <c r="A58" s="1">
        <v>56</v>
      </c>
      <c r="B58">
        <v>3380</v>
      </c>
      <c r="C58" t="s">
        <v>72</v>
      </c>
      <c r="D58" t="s">
        <v>3180</v>
      </c>
      <c r="E58">
        <v>1</v>
      </c>
      <c r="F58">
        <v>1589190740329</v>
      </c>
      <c r="G58">
        <v>1110</v>
      </c>
      <c r="I58" t="s">
        <v>5127</v>
      </c>
      <c r="J58">
        <v>0</v>
      </c>
      <c r="L58">
        <v>735</v>
      </c>
      <c r="M58" t="s">
        <v>5890</v>
      </c>
      <c r="N58" t="s">
        <v>5897</v>
      </c>
      <c r="O58" t="s">
        <v>5924</v>
      </c>
      <c r="P58" s="2" t="s">
        <v>7549</v>
      </c>
      <c r="Q58" s="2" t="s">
        <v>7550</v>
      </c>
    </row>
    <row r="59" spans="1:17" x14ac:dyDescent="0.3">
      <c r="A59" s="1">
        <v>57</v>
      </c>
      <c r="B59">
        <v>3382</v>
      </c>
      <c r="C59" t="s">
        <v>73</v>
      </c>
      <c r="D59" t="s">
        <v>3174</v>
      </c>
      <c r="E59">
        <v>2</v>
      </c>
      <c r="F59">
        <v>1589190630025</v>
      </c>
      <c r="G59">
        <v>2776</v>
      </c>
      <c r="H59" t="s">
        <v>4699</v>
      </c>
      <c r="I59" t="s">
        <v>5127</v>
      </c>
      <c r="J59">
        <v>0</v>
      </c>
      <c r="K59" t="s">
        <v>5148</v>
      </c>
      <c r="L59">
        <v>740</v>
      </c>
      <c r="M59" t="s">
        <v>5892</v>
      </c>
      <c r="N59" t="s">
        <v>5906</v>
      </c>
      <c r="O59" t="s">
        <v>5927</v>
      </c>
    </row>
    <row r="60" spans="1:17" x14ac:dyDescent="0.3">
      <c r="A60" s="1">
        <v>58</v>
      </c>
      <c r="B60">
        <v>3384</v>
      </c>
      <c r="C60" t="s">
        <v>74</v>
      </c>
      <c r="D60" t="s">
        <v>3181</v>
      </c>
      <c r="E60">
        <v>2</v>
      </c>
      <c r="F60">
        <v>1589190630457</v>
      </c>
      <c r="G60">
        <v>2776</v>
      </c>
      <c r="H60" t="s">
        <v>4704</v>
      </c>
      <c r="I60" t="s">
        <v>5127</v>
      </c>
      <c r="J60">
        <v>0</v>
      </c>
      <c r="K60" t="s">
        <v>5149</v>
      </c>
      <c r="L60">
        <v>740</v>
      </c>
      <c r="M60" t="s">
        <v>5892</v>
      </c>
      <c r="N60" t="s">
        <v>5906</v>
      </c>
      <c r="O60" t="s">
        <v>5927</v>
      </c>
    </row>
    <row r="61" spans="1:17" x14ac:dyDescent="0.3">
      <c r="A61" s="1">
        <v>59</v>
      </c>
      <c r="B61">
        <v>3390</v>
      </c>
      <c r="C61" t="s">
        <v>75</v>
      </c>
      <c r="D61" t="s">
        <v>3182</v>
      </c>
      <c r="E61">
        <v>1</v>
      </c>
      <c r="F61">
        <v>1589190740366</v>
      </c>
      <c r="G61">
        <v>1110</v>
      </c>
      <c r="I61" t="s">
        <v>5127</v>
      </c>
      <c r="J61">
        <v>0</v>
      </c>
      <c r="L61">
        <v>735</v>
      </c>
      <c r="M61" t="s">
        <v>5890</v>
      </c>
      <c r="N61" t="s">
        <v>5897</v>
      </c>
      <c r="O61" t="s">
        <v>5924</v>
      </c>
      <c r="P61" s="2" t="s">
        <v>7549</v>
      </c>
      <c r="Q61" s="2" t="s">
        <v>7550</v>
      </c>
    </row>
    <row r="62" spans="1:17" x14ac:dyDescent="0.3">
      <c r="A62" s="1">
        <v>60</v>
      </c>
      <c r="B62">
        <v>3392</v>
      </c>
      <c r="C62" t="s">
        <v>76</v>
      </c>
      <c r="D62" t="s">
        <v>3183</v>
      </c>
      <c r="E62">
        <v>1</v>
      </c>
      <c r="F62">
        <v>1589190740355</v>
      </c>
      <c r="G62">
        <v>1110</v>
      </c>
      <c r="I62" t="s">
        <v>5127</v>
      </c>
      <c r="J62">
        <v>0</v>
      </c>
      <c r="K62" t="s">
        <v>5150</v>
      </c>
      <c r="L62">
        <v>740</v>
      </c>
      <c r="M62" t="s">
        <v>5890</v>
      </c>
      <c r="N62" t="s">
        <v>5897</v>
      </c>
      <c r="O62" t="s">
        <v>5924</v>
      </c>
    </row>
    <row r="63" spans="1:17" x14ac:dyDescent="0.3">
      <c r="A63" s="1">
        <v>61</v>
      </c>
      <c r="B63">
        <v>3400</v>
      </c>
      <c r="C63" t="s">
        <v>77</v>
      </c>
      <c r="D63" t="s">
        <v>3184</v>
      </c>
      <c r="E63">
        <v>2</v>
      </c>
      <c r="F63">
        <v>1589190630351</v>
      </c>
      <c r="G63">
        <v>2776</v>
      </c>
      <c r="I63" t="s">
        <v>5127</v>
      </c>
      <c r="J63">
        <v>0</v>
      </c>
      <c r="L63">
        <v>740</v>
      </c>
      <c r="M63" t="s">
        <v>5892</v>
      </c>
      <c r="N63" t="s">
        <v>5906</v>
      </c>
      <c r="O63" t="s">
        <v>5927</v>
      </c>
      <c r="P63" s="4"/>
      <c r="Q63" s="4"/>
    </row>
    <row r="64" spans="1:17" x14ac:dyDescent="0.3">
      <c r="A64" s="1">
        <v>62</v>
      </c>
      <c r="B64">
        <v>3426</v>
      </c>
      <c r="C64" t="s">
        <v>78</v>
      </c>
      <c r="D64" t="s">
        <v>3184</v>
      </c>
      <c r="E64">
        <v>2</v>
      </c>
      <c r="F64">
        <v>1589190617828</v>
      </c>
      <c r="G64">
        <v>2765</v>
      </c>
      <c r="I64" t="s">
        <v>5127</v>
      </c>
      <c r="J64">
        <v>0</v>
      </c>
      <c r="L64">
        <v>740</v>
      </c>
      <c r="M64" t="s">
        <v>5892</v>
      </c>
      <c r="N64" t="s">
        <v>5904</v>
      </c>
      <c r="O64" t="s">
        <v>5925</v>
      </c>
      <c r="P64" s="4"/>
      <c r="Q64" s="4"/>
    </row>
    <row r="65" spans="1:17" x14ac:dyDescent="0.3">
      <c r="A65" s="1">
        <v>63</v>
      </c>
      <c r="B65">
        <v>3430</v>
      </c>
      <c r="C65" t="s">
        <v>79</v>
      </c>
      <c r="D65" t="s">
        <v>3185</v>
      </c>
      <c r="E65">
        <v>1</v>
      </c>
      <c r="F65">
        <v>1589190692794</v>
      </c>
      <c r="G65">
        <v>2768</v>
      </c>
      <c r="H65" t="s">
        <v>4705</v>
      </c>
      <c r="I65" t="s">
        <v>5127</v>
      </c>
      <c r="J65">
        <v>0</v>
      </c>
      <c r="K65" t="s">
        <v>5135</v>
      </c>
      <c r="L65">
        <v>735</v>
      </c>
      <c r="M65" t="s">
        <v>5891</v>
      </c>
      <c r="N65" t="s">
        <v>5899</v>
      </c>
      <c r="O65" t="s">
        <v>5919</v>
      </c>
      <c r="P65" t="s">
        <v>3195</v>
      </c>
      <c r="Q65" t="s">
        <v>6046</v>
      </c>
    </row>
    <row r="66" spans="1:17" x14ac:dyDescent="0.3">
      <c r="A66" s="1">
        <v>64</v>
      </c>
      <c r="B66">
        <v>3442</v>
      </c>
      <c r="C66" t="s">
        <v>80</v>
      </c>
      <c r="D66" t="s">
        <v>3186</v>
      </c>
      <c r="E66">
        <v>1</v>
      </c>
      <c r="F66">
        <v>1589190739914</v>
      </c>
      <c r="G66">
        <v>2773</v>
      </c>
      <c r="H66" t="s">
        <v>4701</v>
      </c>
      <c r="I66" t="s">
        <v>5127</v>
      </c>
      <c r="J66">
        <v>0</v>
      </c>
      <c r="K66" t="s">
        <v>5135</v>
      </c>
      <c r="L66">
        <v>735</v>
      </c>
      <c r="M66" t="s">
        <v>5890</v>
      </c>
      <c r="N66" t="s">
        <v>5902</v>
      </c>
      <c r="O66" t="s">
        <v>5922</v>
      </c>
      <c r="P66" t="s">
        <v>7560</v>
      </c>
      <c r="Q66" t="s">
        <v>7561</v>
      </c>
    </row>
    <row r="67" spans="1:17" x14ac:dyDescent="0.3">
      <c r="A67" s="1">
        <v>65</v>
      </c>
      <c r="B67">
        <v>3444</v>
      </c>
      <c r="C67" t="s">
        <v>81</v>
      </c>
      <c r="D67" t="s">
        <v>3187</v>
      </c>
      <c r="E67">
        <v>1</v>
      </c>
      <c r="F67">
        <v>1589190692901</v>
      </c>
      <c r="G67">
        <v>2768</v>
      </c>
      <c r="H67" t="s">
        <v>4701</v>
      </c>
      <c r="I67" t="s">
        <v>5127</v>
      </c>
      <c r="J67">
        <v>0</v>
      </c>
      <c r="K67" t="s">
        <v>5135</v>
      </c>
      <c r="L67">
        <v>735</v>
      </c>
      <c r="M67" t="s">
        <v>5891</v>
      </c>
      <c r="N67" t="s">
        <v>5899</v>
      </c>
      <c r="O67" t="s">
        <v>5919</v>
      </c>
      <c r="P67" s="3" t="s">
        <v>3195</v>
      </c>
      <c r="Q67" s="3" t="s">
        <v>6046</v>
      </c>
    </row>
    <row r="68" spans="1:17" x14ac:dyDescent="0.3">
      <c r="A68" s="1">
        <v>66</v>
      </c>
      <c r="B68">
        <v>3448</v>
      </c>
      <c r="C68" t="s">
        <v>82</v>
      </c>
      <c r="D68" t="s">
        <v>3188</v>
      </c>
      <c r="E68">
        <v>1</v>
      </c>
      <c r="F68">
        <v>1589190739956</v>
      </c>
      <c r="G68">
        <v>2773</v>
      </c>
      <c r="H68" t="s">
        <v>4702</v>
      </c>
      <c r="I68" t="s">
        <v>5127</v>
      </c>
      <c r="J68">
        <v>0</v>
      </c>
      <c r="K68" t="s">
        <v>5135</v>
      </c>
      <c r="L68">
        <v>735</v>
      </c>
      <c r="M68" t="s">
        <v>5890</v>
      </c>
      <c r="N68" t="s">
        <v>5902</v>
      </c>
      <c r="O68" t="s">
        <v>5922</v>
      </c>
      <c r="P68" t="s">
        <v>7560</v>
      </c>
      <c r="Q68" t="s">
        <v>7561</v>
      </c>
    </row>
    <row r="69" spans="1:17" x14ac:dyDescent="0.3">
      <c r="A69" s="1">
        <v>67</v>
      </c>
      <c r="B69">
        <v>3450</v>
      </c>
      <c r="C69" t="s">
        <v>83</v>
      </c>
      <c r="D69" t="s">
        <v>3189</v>
      </c>
      <c r="E69">
        <v>1</v>
      </c>
      <c r="F69">
        <v>1589190692717</v>
      </c>
      <c r="G69">
        <v>2768</v>
      </c>
      <c r="H69" t="s">
        <v>4702</v>
      </c>
      <c r="I69" t="s">
        <v>5127</v>
      </c>
      <c r="J69">
        <v>0</v>
      </c>
      <c r="K69" t="s">
        <v>5135</v>
      </c>
      <c r="L69">
        <v>735</v>
      </c>
      <c r="M69" t="s">
        <v>5891</v>
      </c>
      <c r="N69" t="s">
        <v>5899</v>
      </c>
      <c r="O69" t="s">
        <v>5919</v>
      </c>
      <c r="P69" s="3" t="s">
        <v>3195</v>
      </c>
      <c r="Q69" s="3" t="s">
        <v>6046</v>
      </c>
    </row>
    <row r="70" spans="1:17" x14ac:dyDescent="0.3">
      <c r="A70" s="1">
        <v>68</v>
      </c>
      <c r="B70">
        <v>3456</v>
      </c>
      <c r="C70" t="s">
        <v>84</v>
      </c>
      <c r="D70" t="s">
        <v>3190</v>
      </c>
      <c r="E70">
        <v>1</v>
      </c>
      <c r="F70">
        <v>1589190692899</v>
      </c>
      <c r="G70">
        <v>2768</v>
      </c>
      <c r="H70" t="s">
        <v>4703</v>
      </c>
      <c r="I70" t="s">
        <v>5127</v>
      </c>
      <c r="J70">
        <v>0</v>
      </c>
      <c r="K70" t="s">
        <v>5135</v>
      </c>
      <c r="L70">
        <v>735</v>
      </c>
      <c r="M70" t="s">
        <v>5891</v>
      </c>
      <c r="N70" t="s">
        <v>5899</v>
      </c>
      <c r="O70" t="s">
        <v>5919</v>
      </c>
      <c r="P70" t="s">
        <v>3195</v>
      </c>
      <c r="Q70" t="s">
        <v>6046</v>
      </c>
    </row>
    <row r="71" spans="1:17" x14ac:dyDescent="0.3">
      <c r="A71" s="1">
        <v>69</v>
      </c>
      <c r="B71">
        <v>3458</v>
      </c>
      <c r="C71" t="s">
        <v>85</v>
      </c>
      <c r="D71" t="s">
        <v>3191</v>
      </c>
      <c r="E71">
        <v>1</v>
      </c>
      <c r="F71">
        <v>1589190739992</v>
      </c>
      <c r="G71">
        <v>2773</v>
      </c>
      <c r="H71" t="s">
        <v>4703</v>
      </c>
      <c r="I71" t="s">
        <v>5127</v>
      </c>
      <c r="J71">
        <v>0</v>
      </c>
      <c r="K71" t="s">
        <v>5135</v>
      </c>
      <c r="L71">
        <v>735</v>
      </c>
      <c r="M71" t="s">
        <v>5890</v>
      </c>
      <c r="N71" t="s">
        <v>5902</v>
      </c>
      <c r="O71" t="s">
        <v>5922</v>
      </c>
      <c r="P71" t="s">
        <v>7560</v>
      </c>
      <c r="Q71" t="s">
        <v>7561</v>
      </c>
    </row>
    <row r="72" spans="1:17" x14ac:dyDescent="0.3">
      <c r="A72" s="1">
        <v>70</v>
      </c>
      <c r="B72">
        <v>3468</v>
      </c>
      <c r="C72" t="s">
        <v>86</v>
      </c>
      <c r="D72" t="s">
        <v>3183</v>
      </c>
      <c r="E72">
        <v>1</v>
      </c>
      <c r="F72">
        <v>1589190740445</v>
      </c>
      <c r="G72">
        <v>2764</v>
      </c>
      <c r="I72" t="s">
        <v>5127</v>
      </c>
      <c r="J72">
        <v>0</v>
      </c>
      <c r="K72" t="s">
        <v>5150</v>
      </c>
      <c r="L72">
        <v>740</v>
      </c>
      <c r="M72" t="s">
        <v>5890</v>
      </c>
      <c r="N72" t="s">
        <v>5907</v>
      </c>
      <c r="O72" t="s">
        <v>5928</v>
      </c>
    </row>
    <row r="73" spans="1:17" x14ac:dyDescent="0.3">
      <c r="A73" s="1">
        <v>71</v>
      </c>
      <c r="B73">
        <v>4180</v>
      </c>
      <c r="C73" t="s">
        <v>87</v>
      </c>
      <c r="D73" t="s">
        <v>3192</v>
      </c>
      <c r="E73">
        <v>1</v>
      </c>
      <c r="F73">
        <v>1589190692869</v>
      </c>
      <c r="G73">
        <v>2768</v>
      </c>
      <c r="I73" t="s">
        <v>5127</v>
      </c>
      <c r="J73">
        <v>0</v>
      </c>
      <c r="L73">
        <v>740</v>
      </c>
      <c r="M73" t="s">
        <v>5891</v>
      </c>
      <c r="N73" t="s">
        <v>5899</v>
      </c>
      <c r="O73" t="s">
        <v>5919</v>
      </c>
    </row>
    <row r="74" spans="1:17" x14ac:dyDescent="0.3">
      <c r="A74" s="1">
        <v>72</v>
      </c>
      <c r="B74">
        <v>4196</v>
      </c>
      <c r="C74" t="s">
        <v>88</v>
      </c>
      <c r="D74" t="s">
        <v>3193</v>
      </c>
      <c r="E74">
        <v>1</v>
      </c>
      <c r="F74">
        <v>1589190739946</v>
      </c>
      <c r="G74">
        <v>2773</v>
      </c>
      <c r="I74" t="s">
        <v>5127</v>
      </c>
      <c r="J74">
        <v>0</v>
      </c>
      <c r="K74" t="s">
        <v>5135</v>
      </c>
      <c r="L74">
        <v>735</v>
      </c>
      <c r="M74" t="s">
        <v>5890</v>
      </c>
      <c r="N74" t="s">
        <v>5902</v>
      </c>
      <c r="O74" t="s">
        <v>5922</v>
      </c>
      <c r="P74" t="s">
        <v>7549</v>
      </c>
      <c r="Q74" t="s">
        <v>7554</v>
      </c>
    </row>
    <row r="75" spans="1:17" x14ac:dyDescent="0.3">
      <c r="A75" s="1">
        <v>73</v>
      </c>
      <c r="B75">
        <v>4332</v>
      </c>
      <c r="C75" t="s">
        <v>89</v>
      </c>
      <c r="D75" t="s">
        <v>3194</v>
      </c>
      <c r="E75">
        <v>1</v>
      </c>
      <c r="F75">
        <v>1588777141509</v>
      </c>
      <c r="G75">
        <v>2766</v>
      </c>
      <c r="I75" t="s">
        <v>5127</v>
      </c>
      <c r="J75">
        <v>0</v>
      </c>
      <c r="K75" t="s">
        <v>5151</v>
      </c>
      <c r="L75">
        <v>740</v>
      </c>
      <c r="M75" t="s">
        <v>5892</v>
      </c>
      <c r="N75" t="s">
        <v>5897</v>
      </c>
      <c r="O75" t="s">
        <v>5917</v>
      </c>
      <c r="P75" t="s">
        <v>3194</v>
      </c>
      <c r="Q75" t="s">
        <v>6063</v>
      </c>
    </row>
    <row r="76" spans="1:17" x14ac:dyDescent="0.3">
      <c r="A76" s="1">
        <v>74</v>
      </c>
      <c r="B76">
        <v>4500</v>
      </c>
      <c r="C76" t="s">
        <v>90</v>
      </c>
      <c r="D76" t="s">
        <v>3195</v>
      </c>
      <c r="E76">
        <v>1</v>
      </c>
      <c r="F76">
        <v>1589190692886</v>
      </c>
      <c r="G76">
        <v>2768</v>
      </c>
      <c r="H76" t="s">
        <v>4706</v>
      </c>
      <c r="I76" t="s">
        <v>5127</v>
      </c>
      <c r="J76">
        <v>0</v>
      </c>
      <c r="K76" t="s">
        <v>5135</v>
      </c>
      <c r="L76">
        <v>740</v>
      </c>
      <c r="M76" t="s">
        <v>5891</v>
      </c>
      <c r="N76" t="s">
        <v>5899</v>
      </c>
      <c r="O76" t="s">
        <v>5919</v>
      </c>
      <c r="P76" t="s">
        <v>3195</v>
      </c>
      <c r="Q76" t="s">
        <v>6046</v>
      </c>
    </row>
    <row r="77" spans="1:17" x14ac:dyDescent="0.3">
      <c r="A77" s="1">
        <v>75</v>
      </c>
      <c r="B77">
        <v>4562</v>
      </c>
      <c r="C77" t="s">
        <v>91</v>
      </c>
      <c r="D77" t="s">
        <v>3196</v>
      </c>
      <c r="E77">
        <v>1</v>
      </c>
      <c r="F77">
        <v>1589190740422</v>
      </c>
      <c r="G77">
        <v>2774</v>
      </c>
      <c r="I77" t="s">
        <v>5127</v>
      </c>
      <c r="J77">
        <v>0</v>
      </c>
      <c r="L77">
        <v>734</v>
      </c>
      <c r="M77" t="s">
        <v>5890</v>
      </c>
      <c r="N77" t="s">
        <v>5896</v>
      </c>
      <c r="O77" t="s">
        <v>5915</v>
      </c>
      <c r="P77" t="s">
        <v>5940</v>
      </c>
      <c r="Q77" t="s">
        <v>6189</v>
      </c>
    </row>
    <row r="78" spans="1:17" x14ac:dyDescent="0.3">
      <c r="A78" s="1">
        <v>76</v>
      </c>
      <c r="B78">
        <v>4698</v>
      </c>
      <c r="C78" t="s">
        <v>92</v>
      </c>
      <c r="D78" t="s">
        <v>3197</v>
      </c>
      <c r="E78">
        <v>1</v>
      </c>
      <c r="F78">
        <v>1589190668959</v>
      </c>
      <c r="G78">
        <v>2778</v>
      </c>
      <c r="I78" t="s">
        <v>5127</v>
      </c>
      <c r="J78">
        <v>0</v>
      </c>
      <c r="K78" t="s">
        <v>5152</v>
      </c>
      <c r="L78">
        <v>740</v>
      </c>
      <c r="M78" t="s">
        <v>5893</v>
      </c>
      <c r="N78" t="s">
        <v>5901</v>
      </c>
      <c r="O78" t="s">
        <v>5921</v>
      </c>
      <c r="P78" s="5" t="s">
        <v>7596</v>
      </c>
      <c r="Q78" s="5" t="s">
        <v>7595</v>
      </c>
    </row>
    <row r="79" spans="1:17" x14ac:dyDescent="0.3">
      <c r="A79" s="1">
        <v>77</v>
      </c>
      <c r="B79">
        <v>4724</v>
      </c>
      <c r="C79" t="s">
        <v>93</v>
      </c>
      <c r="D79" t="s">
        <v>3198</v>
      </c>
      <c r="E79">
        <v>1</v>
      </c>
      <c r="F79">
        <v>1589190669039</v>
      </c>
      <c r="G79">
        <v>2778</v>
      </c>
      <c r="I79" t="s">
        <v>5127</v>
      </c>
      <c r="J79">
        <v>0</v>
      </c>
      <c r="K79" t="s">
        <v>5153</v>
      </c>
      <c r="L79">
        <v>740</v>
      </c>
      <c r="M79" t="s">
        <v>5893</v>
      </c>
      <c r="N79" t="s">
        <v>5901</v>
      </c>
      <c r="O79" t="s">
        <v>5921</v>
      </c>
      <c r="P79" t="s">
        <v>3198</v>
      </c>
      <c r="Q79" t="s">
        <v>6064</v>
      </c>
    </row>
    <row r="80" spans="1:17" x14ac:dyDescent="0.3">
      <c r="A80" s="1">
        <v>78</v>
      </c>
      <c r="B80">
        <v>4726</v>
      </c>
      <c r="C80" t="s">
        <v>94</v>
      </c>
      <c r="D80" t="s">
        <v>3199</v>
      </c>
      <c r="E80">
        <v>1</v>
      </c>
      <c r="F80">
        <v>1589190668275</v>
      </c>
      <c r="G80">
        <v>2778</v>
      </c>
      <c r="H80" t="s">
        <v>4707</v>
      </c>
      <c r="I80" t="s">
        <v>5127</v>
      </c>
      <c r="J80">
        <v>0</v>
      </c>
      <c r="K80" t="s">
        <v>5154</v>
      </c>
      <c r="L80">
        <v>740</v>
      </c>
      <c r="M80" t="s">
        <v>5893</v>
      </c>
      <c r="N80" t="s">
        <v>5901</v>
      </c>
      <c r="O80" t="s">
        <v>5921</v>
      </c>
      <c r="P80" t="s">
        <v>3199</v>
      </c>
      <c r="Q80" t="s">
        <v>6065</v>
      </c>
    </row>
    <row r="81" spans="1:17" x14ac:dyDescent="0.3">
      <c r="A81" s="1">
        <v>79</v>
      </c>
      <c r="B81">
        <v>4728</v>
      </c>
      <c r="C81" t="s">
        <v>95</v>
      </c>
      <c r="D81" t="s">
        <v>3200</v>
      </c>
      <c r="E81">
        <v>1</v>
      </c>
      <c r="F81">
        <v>1589190668865</v>
      </c>
      <c r="G81">
        <v>2778</v>
      </c>
      <c r="I81" t="s">
        <v>5127</v>
      </c>
      <c r="J81">
        <v>0</v>
      </c>
      <c r="K81" t="s">
        <v>5155</v>
      </c>
      <c r="L81">
        <v>740</v>
      </c>
      <c r="M81" t="s">
        <v>5893</v>
      </c>
      <c r="N81" t="s">
        <v>5901</v>
      </c>
      <c r="O81" t="s">
        <v>5921</v>
      </c>
      <c r="P81" t="s">
        <v>3200</v>
      </c>
      <c r="Q81" t="s">
        <v>6066</v>
      </c>
    </row>
    <row r="82" spans="1:17" x14ac:dyDescent="0.3">
      <c r="A82" s="1">
        <v>80</v>
      </c>
      <c r="B82">
        <v>4730</v>
      </c>
      <c r="C82" t="s">
        <v>96</v>
      </c>
      <c r="D82" t="s">
        <v>3201</v>
      </c>
      <c r="E82">
        <v>1</v>
      </c>
      <c r="F82">
        <v>1589190668314</v>
      </c>
      <c r="G82">
        <v>2778</v>
      </c>
      <c r="H82" t="s">
        <v>4708</v>
      </c>
      <c r="I82" t="s">
        <v>5127</v>
      </c>
      <c r="J82">
        <v>0</v>
      </c>
      <c r="K82" t="s">
        <v>5156</v>
      </c>
      <c r="L82">
        <v>740</v>
      </c>
      <c r="M82" t="s">
        <v>5893</v>
      </c>
      <c r="N82" t="s">
        <v>5901</v>
      </c>
      <c r="O82" t="s">
        <v>5921</v>
      </c>
      <c r="P82" s="5" t="s">
        <v>4083</v>
      </c>
      <c r="Q82" s="5" t="s">
        <v>6698</v>
      </c>
    </row>
    <row r="83" spans="1:17" x14ac:dyDescent="0.3">
      <c r="A83" s="1">
        <v>81</v>
      </c>
      <c r="B83">
        <v>4772</v>
      </c>
      <c r="C83" t="s">
        <v>97</v>
      </c>
      <c r="D83" t="s">
        <v>3202</v>
      </c>
      <c r="E83">
        <v>1</v>
      </c>
      <c r="F83">
        <v>1589190668633</v>
      </c>
      <c r="G83">
        <v>2778</v>
      </c>
      <c r="I83" t="s">
        <v>5127</v>
      </c>
      <c r="J83">
        <v>0</v>
      </c>
      <c r="K83" t="s">
        <v>5157</v>
      </c>
      <c r="L83">
        <v>740</v>
      </c>
      <c r="M83" t="s">
        <v>5893</v>
      </c>
      <c r="N83" t="s">
        <v>5901</v>
      </c>
      <c r="O83" t="s">
        <v>5921</v>
      </c>
      <c r="P83" t="s">
        <v>3202</v>
      </c>
      <c r="Q83" t="s">
        <v>6067</v>
      </c>
    </row>
    <row r="84" spans="1:17" x14ac:dyDescent="0.3">
      <c r="A84" s="1">
        <v>82</v>
      </c>
      <c r="B84">
        <v>4830</v>
      </c>
      <c r="C84" t="s">
        <v>98</v>
      </c>
      <c r="D84" t="s">
        <v>3203</v>
      </c>
      <c r="E84">
        <v>1</v>
      </c>
      <c r="F84">
        <v>1589190669046</v>
      </c>
      <c r="G84">
        <v>2778</v>
      </c>
      <c r="I84" t="s">
        <v>5127</v>
      </c>
      <c r="J84">
        <v>0</v>
      </c>
      <c r="K84" t="s">
        <v>5158</v>
      </c>
      <c r="L84">
        <v>740</v>
      </c>
      <c r="M84" t="s">
        <v>5893</v>
      </c>
      <c r="N84" t="s">
        <v>5901</v>
      </c>
      <c r="O84" t="s">
        <v>5921</v>
      </c>
      <c r="P84" t="s">
        <v>3203</v>
      </c>
      <c r="Q84" t="s">
        <v>6068</v>
      </c>
    </row>
    <row r="85" spans="1:17" x14ac:dyDescent="0.3">
      <c r="A85" s="1">
        <v>83</v>
      </c>
      <c r="B85">
        <v>4832</v>
      </c>
      <c r="C85" t="s">
        <v>99</v>
      </c>
      <c r="D85" t="s">
        <v>3204</v>
      </c>
      <c r="E85">
        <v>1</v>
      </c>
      <c r="F85">
        <v>1589190740186</v>
      </c>
      <c r="G85">
        <v>2773</v>
      </c>
      <c r="H85" t="s">
        <v>4709</v>
      </c>
      <c r="I85" t="s">
        <v>5127</v>
      </c>
      <c r="J85">
        <v>0</v>
      </c>
      <c r="K85" t="s">
        <v>5135</v>
      </c>
      <c r="L85">
        <v>735</v>
      </c>
      <c r="M85" t="s">
        <v>5890</v>
      </c>
      <c r="N85" t="s">
        <v>5902</v>
      </c>
      <c r="O85" t="s">
        <v>5922</v>
      </c>
      <c r="P85" s="2" t="s">
        <v>5962</v>
      </c>
      <c r="Q85" s="2" t="s">
        <v>6233</v>
      </c>
    </row>
    <row r="86" spans="1:17" x14ac:dyDescent="0.3">
      <c r="A86" s="1">
        <v>84</v>
      </c>
      <c r="B86">
        <v>4834</v>
      </c>
      <c r="C86" t="s">
        <v>100</v>
      </c>
      <c r="D86" t="s">
        <v>3205</v>
      </c>
      <c r="E86">
        <v>2</v>
      </c>
      <c r="F86">
        <v>1589190707570</v>
      </c>
      <c r="G86">
        <v>2761</v>
      </c>
      <c r="H86" t="s">
        <v>4709</v>
      </c>
      <c r="I86" t="s">
        <v>5127</v>
      </c>
      <c r="J86">
        <v>0</v>
      </c>
      <c r="K86" t="s">
        <v>5135</v>
      </c>
      <c r="L86">
        <v>735</v>
      </c>
      <c r="M86" t="s">
        <v>5891</v>
      </c>
      <c r="N86" t="s">
        <v>5898</v>
      </c>
      <c r="O86" t="s">
        <v>5918</v>
      </c>
      <c r="P86" s="2" t="s">
        <v>3195</v>
      </c>
      <c r="Q86" s="2" t="s">
        <v>7569</v>
      </c>
    </row>
    <row r="87" spans="1:17" x14ac:dyDescent="0.3">
      <c r="A87" s="1">
        <v>85</v>
      </c>
      <c r="B87">
        <v>4836</v>
      </c>
      <c r="C87" t="s">
        <v>101</v>
      </c>
      <c r="D87" t="s">
        <v>3205</v>
      </c>
      <c r="E87">
        <v>1</v>
      </c>
      <c r="F87">
        <v>1589190692786</v>
      </c>
      <c r="G87">
        <v>2768</v>
      </c>
      <c r="H87" t="s">
        <v>4709</v>
      </c>
      <c r="I87" t="s">
        <v>5127</v>
      </c>
      <c r="J87">
        <v>0</v>
      </c>
      <c r="K87" t="s">
        <v>5135</v>
      </c>
      <c r="L87">
        <v>735</v>
      </c>
      <c r="M87" t="s">
        <v>5891</v>
      </c>
      <c r="N87" t="s">
        <v>5899</v>
      </c>
      <c r="O87" t="s">
        <v>5919</v>
      </c>
      <c r="P87" t="s">
        <v>3195</v>
      </c>
      <c r="Q87" t="s">
        <v>6046</v>
      </c>
    </row>
    <row r="88" spans="1:17" x14ac:dyDescent="0.3">
      <c r="A88" s="1">
        <v>86</v>
      </c>
      <c r="B88">
        <v>4840</v>
      </c>
      <c r="C88" t="s">
        <v>102</v>
      </c>
      <c r="D88" t="s">
        <v>3206</v>
      </c>
      <c r="E88">
        <v>1</v>
      </c>
      <c r="F88">
        <v>1589190739864</v>
      </c>
      <c r="G88">
        <v>2773</v>
      </c>
      <c r="H88" t="s">
        <v>4709</v>
      </c>
      <c r="I88" t="s">
        <v>5127</v>
      </c>
      <c r="J88">
        <v>0</v>
      </c>
      <c r="K88" t="s">
        <v>5135</v>
      </c>
      <c r="L88">
        <v>735</v>
      </c>
      <c r="M88" t="s">
        <v>5890</v>
      </c>
      <c r="N88" t="s">
        <v>5902</v>
      </c>
      <c r="O88" t="s">
        <v>5922</v>
      </c>
      <c r="P88" s="2" t="s">
        <v>3406</v>
      </c>
      <c r="Q88" s="2" t="s">
        <v>6191</v>
      </c>
    </row>
    <row r="89" spans="1:17" x14ac:dyDescent="0.3">
      <c r="A89" s="1">
        <v>87</v>
      </c>
      <c r="B89">
        <v>4846</v>
      </c>
      <c r="C89" t="s">
        <v>103</v>
      </c>
      <c r="D89" t="s">
        <v>3207</v>
      </c>
      <c r="E89">
        <v>1</v>
      </c>
      <c r="F89">
        <v>1589190692990</v>
      </c>
      <c r="G89">
        <v>2768</v>
      </c>
      <c r="H89" t="s">
        <v>4710</v>
      </c>
      <c r="I89" t="s">
        <v>5127</v>
      </c>
      <c r="J89">
        <v>0</v>
      </c>
      <c r="K89" t="s">
        <v>5135</v>
      </c>
      <c r="L89">
        <v>735</v>
      </c>
      <c r="M89" t="s">
        <v>5891</v>
      </c>
      <c r="N89" t="s">
        <v>5899</v>
      </c>
      <c r="O89" t="s">
        <v>5919</v>
      </c>
      <c r="P89" t="s">
        <v>3195</v>
      </c>
      <c r="Q89" t="s">
        <v>6046</v>
      </c>
    </row>
    <row r="90" spans="1:17" x14ac:dyDescent="0.3">
      <c r="A90" s="1">
        <v>88</v>
      </c>
      <c r="B90">
        <v>4848</v>
      </c>
      <c r="C90" t="s">
        <v>104</v>
      </c>
      <c r="D90" t="s">
        <v>3207</v>
      </c>
      <c r="E90">
        <v>2</v>
      </c>
      <c r="F90">
        <v>1589190707564</v>
      </c>
      <c r="G90">
        <v>2761</v>
      </c>
      <c r="H90" t="s">
        <v>4710</v>
      </c>
      <c r="I90" t="s">
        <v>5127</v>
      </c>
      <c r="J90">
        <v>0</v>
      </c>
      <c r="K90" t="s">
        <v>5135</v>
      </c>
      <c r="L90">
        <v>735</v>
      </c>
      <c r="M90" t="s">
        <v>5891</v>
      </c>
      <c r="N90" t="s">
        <v>5898</v>
      </c>
      <c r="O90" t="s">
        <v>5918</v>
      </c>
      <c r="P90" s="2" t="s">
        <v>3195</v>
      </c>
      <c r="Q90" s="2" t="s">
        <v>7569</v>
      </c>
    </row>
    <row r="91" spans="1:17" x14ac:dyDescent="0.3">
      <c r="A91" s="1">
        <v>89</v>
      </c>
      <c r="B91">
        <v>4850</v>
      </c>
      <c r="C91" t="s">
        <v>105</v>
      </c>
      <c r="D91" t="s">
        <v>3208</v>
      </c>
      <c r="E91">
        <v>1</v>
      </c>
      <c r="F91">
        <v>1589190740176</v>
      </c>
      <c r="G91">
        <v>2773</v>
      </c>
      <c r="H91" t="s">
        <v>4710</v>
      </c>
      <c r="I91" t="s">
        <v>5127</v>
      </c>
      <c r="J91">
        <v>0</v>
      </c>
      <c r="K91" t="s">
        <v>5135</v>
      </c>
      <c r="L91">
        <v>735</v>
      </c>
      <c r="M91" t="s">
        <v>5890</v>
      </c>
      <c r="N91" t="s">
        <v>5902</v>
      </c>
      <c r="O91" t="s">
        <v>5922</v>
      </c>
      <c r="P91" s="2" t="s">
        <v>3406</v>
      </c>
      <c r="Q91" s="2" t="s">
        <v>6191</v>
      </c>
    </row>
    <row r="92" spans="1:17" x14ac:dyDescent="0.3">
      <c r="A92" s="1">
        <v>90</v>
      </c>
      <c r="B92">
        <v>4864</v>
      </c>
      <c r="C92" t="s">
        <v>106</v>
      </c>
      <c r="D92" t="s">
        <v>3209</v>
      </c>
      <c r="E92">
        <v>1</v>
      </c>
      <c r="F92">
        <v>1589190669522</v>
      </c>
      <c r="G92">
        <v>2760</v>
      </c>
      <c r="I92" t="s">
        <v>5127</v>
      </c>
      <c r="J92">
        <v>0</v>
      </c>
      <c r="L92">
        <v>740</v>
      </c>
      <c r="M92" t="s">
        <v>5893</v>
      </c>
      <c r="N92" t="s">
        <v>5897</v>
      </c>
      <c r="O92" t="s">
        <v>5929</v>
      </c>
      <c r="P92" t="s">
        <v>3209</v>
      </c>
      <c r="Q92" t="s">
        <v>6069</v>
      </c>
    </row>
    <row r="93" spans="1:17" x14ac:dyDescent="0.3">
      <c r="A93" s="1">
        <v>91</v>
      </c>
      <c r="B93">
        <v>4870</v>
      </c>
      <c r="C93" t="s">
        <v>107</v>
      </c>
      <c r="D93" t="s">
        <v>3210</v>
      </c>
      <c r="E93">
        <v>1</v>
      </c>
      <c r="F93">
        <v>1589190669367</v>
      </c>
      <c r="G93">
        <v>2760</v>
      </c>
      <c r="I93" t="s">
        <v>5127</v>
      </c>
      <c r="J93">
        <v>0</v>
      </c>
      <c r="L93">
        <v>740</v>
      </c>
      <c r="M93" t="s">
        <v>5893</v>
      </c>
      <c r="N93" t="s">
        <v>5897</v>
      </c>
      <c r="O93" t="s">
        <v>5929</v>
      </c>
      <c r="P93" t="s">
        <v>3210</v>
      </c>
      <c r="Q93" t="s">
        <v>6070</v>
      </c>
    </row>
    <row r="94" spans="1:17" x14ac:dyDescent="0.3">
      <c r="A94" s="1">
        <v>92</v>
      </c>
      <c r="B94">
        <v>4878</v>
      </c>
      <c r="C94" t="s">
        <v>108</v>
      </c>
      <c r="D94" t="s">
        <v>3211</v>
      </c>
      <c r="E94">
        <v>1</v>
      </c>
      <c r="F94">
        <v>1589190669156</v>
      </c>
      <c r="G94">
        <v>2778</v>
      </c>
      <c r="H94" t="s">
        <v>4711</v>
      </c>
      <c r="I94" t="s">
        <v>5127</v>
      </c>
      <c r="J94">
        <v>0</v>
      </c>
      <c r="L94">
        <v>740</v>
      </c>
      <c r="M94" t="s">
        <v>5893</v>
      </c>
      <c r="N94" t="s">
        <v>5901</v>
      </c>
      <c r="O94" t="s">
        <v>5921</v>
      </c>
    </row>
    <row r="95" spans="1:17" x14ac:dyDescent="0.3">
      <c r="A95" s="1">
        <v>93</v>
      </c>
      <c r="B95">
        <v>4880</v>
      </c>
      <c r="C95" t="s">
        <v>109</v>
      </c>
      <c r="D95" t="s">
        <v>3212</v>
      </c>
      <c r="E95">
        <v>1</v>
      </c>
      <c r="F95">
        <v>1589190740327</v>
      </c>
      <c r="G95">
        <v>1110</v>
      </c>
      <c r="I95" t="s">
        <v>5127</v>
      </c>
      <c r="J95">
        <v>0</v>
      </c>
      <c r="L95">
        <v>735</v>
      </c>
      <c r="M95" t="s">
        <v>5890</v>
      </c>
      <c r="N95" t="s">
        <v>5897</v>
      </c>
      <c r="O95" t="s">
        <v>5924</v>
      </c>
      <c r="P95" s="2" t="s">
        <v>7549</v>
      </c>
      <c r="Q95" s="2" t="s">
        <v>7550</v>
      </c>
    </row>
    <row r="96" spans="1:17" x14ac:dyDescent="0.3">
      <c r="A96" s="1">
        <v>94</v>
      </c>
      <c r="B96">
        <v>4882</v>
      </c>
      <c r="C96" t="s">
        <v>110</v>
      </c>
      <c r="D96" t="s">
        <v>3213</v>
      </c>
      <c r="E96">
        <v>1</v>
      </c>
      <c r="F96">
        <v>1589190740397</v>
      </c>
      <c r="G96">
        <v>1110</v>
      </c>
      <c r="I96" t="s">
        <v>5127</v>
      </c>
      <c r="J96">
        <v>0</v>
      </c>
      <c r="L96">
        <v>737</v>
      </c>
      <c r="M96" t="s">
        <v>5890</v>
      </c>
      <c r="N96" t="s">
        <v>5897</v>
      </c>
      <c r="O96" t="s">
        <v>5924</v>
      </c>
    </row>
    <row r="97" spans="1:17" x14ac:dyDescent="0.3">
      <c r="A97" s="1">
        <v>95</v>
      </c>
      <c r="B97">
        <v>4884</v>
      </c>
      <c r="C97" t="s">
        <v>111</v>
      </c>
      <c r="D97" t="s">
        <v>3214</v>
      </c>
      <c r="E97">
        <v>1</v>
      </c>
      <c r="F97">
        <v>1589190668688</v>
      </c>
      <c r="G97">
        <v>2778</v>
      </c>
      <c r="H97" t="s">
        <v>4712</v>
      </c>
      <c r="I97" t="s">
        <v>5127</v>
      </c>
      <c r="J97">
        <v>0</v>
      </c>
      <c r="L97">
        <v>740</v>
      </c>
      <c r="M97" t="s">
        <v>5893</v>
      </c>
      <c r="N97" t="s">
        <v>5901</v>
      </c>
      <c r="O97" t="s">
        <v>5921</v>
      </c>
    </row>
    <row r="98" spans="1:17" x14ac:dyDescent="0.3">
      <c r="A98" s="1">
        <v>96</v>
      </c>
      <c r="B98">
        <v>4886</v>
      </c>
      <c r="C98" t="s">
        <v>112</v>
      </c>
      <c r="D98" t="s">
        <v>3215</v>
      </c>
      <c r="E98">
        <v>1</v>
      </c>
      <c r="F98">
        <v>1589190669009</v>
      </c>
      <c r="G98">
        <v>2778</v>
      </c>
      <c r="I98" t="s">
        <v>5127</v>
      </c>
      <c r="J98">
        <v>0</v>
      </c>
      <c r="K98" t="s">
        <v>5159</v>
      </c>
      <c r="L98">
        <v>740</v>
      </c>
      <c r="M98" t="s">
        <v>5893</v>
      </c>
      <c r="N98" t="s">
        <v>5901</v>
      </c>
      <c r="O98" t="s">
        <v>5921</v>
      </c>
    </row>
    <row r="99" spans="1:17" x14ac:dyDescent="0.3">
      <c r="A99" s="1">
        <v>97</v>
      </c>
      <c r="B99">
        <v>4898</v>
      </c>
      <c r="C99" t="s">
        <v>113</v>
      </c>
      <c r="D99" t="s">
        <v>3216</v>
      </c>
      <c r="E99">
        <v>1</v>
      </c>
      <c r="F99">
        <v>1589190668943</v>
      </c>
      <c r="G99">
        <v>2778</v>
      </c>
      <c r="I99" t="s">
        <v>5127</v>
      </c>
      <c r="J99">
        <v>0</v>
      </c>
      <c r="K99" t="s">
        <v>5160</v>
      </c>
      <c r="L99">
        <v>740</v>
      </c>
      <c r="M99" t="s">
        <v>5893</v>
      </c>
      <c r="N99" t="s">
        <v>5901</v>
      </c>
      <c r="O99" t="s">
        <v>5921</v>
      </c>
    </row>
    <row r="100" spans="1:17" x14ac:dyDescent="0.3">
      <c r="A100" s="1">
        <v>98</v>
      </c>
      <c r="B100">
        <v>4902</v>
      </c>
      <c r="C100" t="s">
        <v>114</v>
      </c>
      <c r="D100" t="s">
        <v>3217</v>
      </c>
      <c r="E100">
        <v>1</v>
      </c>
      <c r="F100">
        <v>1589190669204</v>
      </c>
      <c r="G100">
        <v>2760</v>
      </c>
      <c r="I100" t="s">
        <v>5127</v>
      </c>
      <c r="J100">
        <v>0</v>
      </c>
      <c r="K100" t="s">
        <v>5161</v>
      </c>
      <c r="L100">
        <v>740</v>
      </c>
      <c r="M100" t="s">
        <v>5893</v>
      </c>
      <c r="N100" t="s">
        <v>5897</v>
      </c>
      <c r="O100" t="s">
        <v>5929</v>
      </c>
      <c r="P100" t="s">
        <v>3217</v>
      </c>
      <c r="Q100" t="s">
        <v>6071</v>
      </c>
    </row>
    <row r="101" spans="1:17" x14ac:dyDescent="0.3">
      <c r="A101" s="1">
        <v>99</v>
      </c>
      <c r="B101">
        <v>4904</v>
      </c>
      <c r="C101" t="s">
        <v>115</v>
      </c>
      <c r="D101" t="s">
        <v>3218</v>
      </c>
      <c r="E101">
        <v>1</v>
      </c>
      <c r="F101">
        <v>1589190669332</v>
      </c>
      <c r="G101">
        <v>2760</v>
      </c>
      <c r="I101" t="s">
        <v>5127</v>
      </c>
      <c r="J101">
        <v>0</v>
      </c>
      <c r="K101" t="s">
        <v>5162</v>
      </c>
      <c r="L101">
        <v>740</v>
      </c>
      <c r="M101" t="s">
        <v>5893</v>
      </c>
      <c r="N101" t="s">
        <v>5897</v>
      </c>
      <c r="O101" t="s">
        <v>5929</v>
      </c>
      <c r="P101" t="s">
        <v>3218</v>
      </c>
      <c r="Q101" t="s">
        <v>6072</v>
      </c>
    </row>
    <row r="102" spans="1:17" x14ac:dyDescent="0.3">
      <c r="A102" s="1">
        <v>100</v>
      </c>
      <c r="B102">
        <v>4906</v>
      </c>
      <c r="C102" t="s">
        <v>116</v>
      </c>
      <c r="D102" t="s">
        <v>3219</v>
      </c>
      <c r="E102">
        <v>1</v>
      </c>
      <c r="F102">
        <v>1589190669613</v>
      </c>
      <c r="G102">
        <v>2760</v>
      </c>
      <c r="I102" t="s">
        <v>5127</v>
      </c>
      <c r="J102">
        <v>0</v>
      </c>
      <c r="K102" t="s">
        <v>5163</v>
      </c>
      <c r="L102">
        <v>740</v>
      </c>
      <c r="M102" t="s">
        <v>5893</v>
      </c>
      <c r="N102" t="s">
        <v>5897</v>
      </c>
      <c r="O102" t="s">
        <v>5929</v>
      </c>
      <c r="P102" t="s">
        <v>3219</v>
      </c>
      <c r="Q102" t="s">
        <v>6073</v>
      </c>
    </row>
    <row r="103" spans="1:17" x14ac:dyDescent="0.3">
      <c r="A103" s="1">
        <v>101</v>
      </c>
      <c r="B103">
        <v>4908</v>
      </c>
      <c r="C103" t="s">
        <v>117</v>
      </c>
      <c r="D103" t="s">
        <v>3144</v>
      </c>
      <c r="E103">
        <v>1</v>
      </c>
      <c r="F103">
        <v>1589190669610</v>
      </c>
      <c r="G103">
        <v>2760</v>
      </c>
      <c r="I103" t="s">
        <v>5127</v>
      </c>
      <c r="J103">
        <v>0</v>
      </c>
      <c r="K103" t="s">
        <v>5140</v>
      </c>
      <c r="L103">
        <v>740</v>
      </c>
      <c r="M103" t="s">
        <v>5893</v>
      </c>
      <c r="N103" t="s">
        <v>5897</v>
      </c>
      <c r="O103" t="s">
        <v>5929</v>
      </c>
      <c r="P103" t="s">
        <v>3144</v>
      </c>
      <c r="Q103" t="s">
        <v>6052</v>
      </c>
    </row>
    <row r="104" spans="1:17" x14ac:dyDescent="0.3">
      <c r="A104" s="1">
        <v>102</v>
      </c>
      <c r="B104">
        <v>4928</v>
      </c>
      <c r="C104" t="s">
        <v>118</v>
      </c>
      <c r="D104" t="s">
        <v>3220</v>
      </c>
      <c r="E104">
        <v>1</v>
      </c>
      <c r="F104">
        <v>1589190669290</v>
      </c>
      <c r="G104">
        <v>2760</v>
      </c>
      <c r="I104" t="s">
        <v>5127</v>
      </c>
      <c r="J104">
        <v>0</v>
      </c>
      <c r="K104" t="s">
        <v>5164</v>
      </c>
      <c r="L104">
        <v>740</v>
      </c>
      <c r="M104" t="s">
        <v>5893</v>
      </c>
      <c r="N104" t="s">
        <v>5897</v>
      </c>
      <c r="O104" t="s">
        <v>5929</v>
      </c>
      <c r="P104" t="s">
        <v>3220</v>
      </c>
      <c r="Q104" t="s">
        <v>6074</v>
      </c>
    </row>
    <row r="105" spans="1:17" x14ac:dyDescent="0.3">
      <c r="A105" s="1">
        <v>103</v>
      </c>
      <c r="B105">
        <v>4930</v>
      </c>
      <c r="C105" t="s">
        <v>119</v>
      </c>
      <c r="D105" t="s">
        <v>3221</v>
      </c>
      <c r="E105">
        <v>1</v>
      </c>
      <c r="F105">
        <v>1589190669318</v>
      </c>
      <c r="G105">
        <v>2760</v>
      </c>
      <c r="I105" t="s">
        <v>5127</v>
      </c>
      <c r="J105">
        <v>0</v>
      </c>
      <c r="K105" t="s">
        <v>5165</v>
      </c>
      <c r="L105">
        <v>740</v>
      </c>
      <c r="M105" t="s">
        <v>5893</v>
      </c>
      <c r="N105" t="s">
        <v>5897</v>
      </c>
      <c r="O105" t="s">
        <v>5929</v>
      </c>
    </row>
    <row r="106" spans="1:17" x14ac:dyDescent="0.3">
      <c r="A106" s="1">
        <v>104</v>
      </c>
      <c r="B106">
        <v>4932</v>
      </c>
      <c r="C106" t="s">
        <v>120</v>
      </c>
      <c r="D106" t="s">
        <v>3222</v>
      </c>
      <c r="E106">
        <v>1</v>
      </c>
      <c r="F106">
        <v>1589190669502</v>
      </c>
      <c r="G106">
        <v>2760</v>
      </c>
      <c r="I106" t="s">
        <v>5127</v>
      </c>
      <c r="J106">
        <v>0</v>
      </c>
      <c r="K106" t="s">
        <v>5166</v>
      </c>
      <c r="L106">
        <v>740</v>
      </c>
      <c r="M106" t="s">
        <v>5893</v>
      </c>
      <c r="N106" t="s">
        <v>5897</v>
      </c>
      <c r="O106" t="s">
        <v>5929</v>
      </c>
      <c r="P106" t="s">
        <v>3222</v>
      </c>
      <c r="Q106" t="s">
        <v>6075</v>
      </c>
    </row>
    <row r="107" spans="1:17" x14ac:dyDescent="0.3">
      <c r="A107" s="1">
        <v>105</v>
      </c>
      <c r="B107">
        <v>4934</v>
      </c>
      <c r="C107" t="s">
        <v>121</v>
      </c>
      <c r="D107" t="s">
        <v>3223</v>
      </c>
      <c r="E107">
        <v>1</v>
      </c>
      <c r="F107">
        <v>1589190669549</v>
      </c>
      <c r="G107">
        <v>2760</v>
      </c>
      <c r="I107" t="s">
        <v>5127</v>
      </c>
      <c r="J107">
        <v>0</v>
      </c>
      <c r="K107" t="s">
        <v>5167</v>
      </c>
      <c r="L107">
        <v>740</v>
      </c>
      <c r="M107" t="s">
        <v>5893</v>
      </c>
      <c r="N107" t="s">
        <v>5897</v>
      </c>
      <c r="O107" t="s">
        <v>5929</v>
      </c>
      <c r="P107" t="s">
        <v>3223</v>
      </c>
      <c r="Q107" t="s">
        <v>6076</v>
      </c>
    </row>
    <row r="108" spans="1:17" x14ac:dyDescent="0.3">
      <c r="A108" s="1">
        <v>106</v>
      </c>
      <c r="B108">
        <v>4936</v>
      </c>
      <c r="C108" t="s">
        <v>122</v>
      </c>
      <c r="D108" t="s">
        <v>3224</v>
      </c>
      <c r="E108">
        <v>1</v>
      </c>
      <c r="F108">
        <v>1589190669372</v>
      </c>
      <c r="G108">
        <v>2760</v>
      </c>
      <c r="H108" t="s">
        <v>4713</v>
      </c>
      <c r="I108" t="s">
        <v>5127</v>
      </c>
      <c r="J108">
        <v>0</v>
      </c>
      <c r="K108" t="s">
        <v>5168</v>
      </c>
      <c r="L108">
        <v>740</v>
      </c>
      <c r="M108" t="s">
        <v>5893</v>
      </c>
      <c r="N108" t="s">
        <v>5897</v>
      </c>
      <c r="O108" t="s">
        <v>5929</v>
      </c>
      <c r="P108" t="s">
        <v>3224</v>
      </c>
      <c r="Q108" t="s">
        <v>6077</v>
      </c>
    </row>
    <row r="109" spans="1:17" x14ac:dyDescent="0.3">
      <c r="A109" s="1">
        <v>107</v>
      </c>
      <c r="B109">
        <v>4938</v>
      </c>
      <c r="C109" t="s">
        <v>123</v>
      </c>
      <c r="D109" t="s">
        <v>3140</v>
      </c>
      <c r="E109">
        <v>1</v>
      </c>
      <c r="F109">
        <v>1589190669287</v>
      </c>
      <c r="G109">
        <v>2760</v>
      </c>
      <c r="I109" t="s">
        <v>5127</v>
      </c>
      <c r="J109">
        <v>0</v>
      </c>
      <c r="K109" t="s">
        <v>5137</v>
      </c>
      <c r="L109">
        <v>740</v>
      </c>
      <c r="M109" t="s">
        <v>5893</v>
      </c>
      <c r="N109" t="s">
        <v>5897</v>
      </c>
      <c r="O109" t="s">
        <v>5929</v>
      </c>
      <c r="P109" t="s">
        <v>3140</v>
      </c>
      <c r="Q109" t="s">
        <v>6049</v>
      </c>
    </row>
    <row r="110" spans="1:17" x14ac:dyDescent="0.3">
      <c r="A110" s="1">
        <v>108</v>
      </c>
      <c r="B110">
        <v>4940</v>
      </c>
      <c r="C110" t="s">
        <v>124</v>
      </c>
      <c r="D110" t="s">
        <v>3225</v>
      </c>
      <c r="E110">
        <v>1</v>
      </c>
      <c r="F110">
        <v>1589190669685</v>
      </c>
      <c r="G110">
        <v>2760</v>
      </c>
      <c r="H110" t="s">
        <v>4714</v>
      </c>
      <c r="I110" t="s">
        <v>5127</v>
      </c>
      <c r="J110">
        <v>0</v>
      </c>
      <c r="K110" t="s">
        <v>5169</v>
      </c>
      <c r="L110">
        <v>740</v>
      </c>
      <c r="M110" t="s">
        <v>5893</v>
      </c>
      <c r="N110" t="s">
        <v>5897</v>
      </c>
      <c r="O110" t="s">
        <v>5929</v>
      </c>
    </row>
    <row r="111" spans="1:17" x14ac:dyDescent="0.3">
      <c r="A111" s="1">
        <v>109</v>
      </c>
      <c r="B111">
        <v>4942</v>
      </c>
      <c r="C111" t="s">
        <v>125</v>
      </c>
      <c r="D111" t="s">
        <v>3226</v>
      </c>
      <c r="E111">
        <v>1</v>
      </c>
      <c r="F111">
        <v>1589190669341</v>
      </c>
      <c r="G111">
        <v>2760</v>
      </c>
      <c r="I111" t="s">
        <v>5127</v>
      </c>
      <c r="J111">
        <v>0</v>
      </c>
      <c r="K111" t="s">
        <v>5170</v>
      </c>
      <c r="L111">
        <v>740</v>
      </c>
      <c r="M111" t="s">
        <v>5893</v>
      </c>
      <c r="N111" t="s">
        <v>5897</v>
      </c>
      <c r="O111" t="s">
        <v>5929</v>
      </c>
      <c r="P111" t="s">
        <v>3226</v>
      </c>
      <c r="Q111" t="s">
        <v>6078</v>
      </c>
    </row>
    <row r="112" spans="1:17" x14ac:dyDescent="0.3">
      <c r="A112" s="1">
        <v>110</v>
      </c>
      <c r="B112">
        <v>4944</v>
      </c>
      <c r="C112" t="s">
        <v>126</v>
      </c>
      <c r="D112" t="s">
        <v>3227</v>
      </c>
      <c r="E112">
        <v>1</v>
      </c>
      <c r="F112">
        <v>1589190669358</v>
      </c>
      <c r="G112">
        <v>2760</v>
      </c>
      <c r="I112" t="s">
        <v>5127</v>
      </c>
      <c r="J112">
        <v>0</v>
      </c>
      <c r="K112" t="s">
        <v>5171</v>
      </c>
      <c r="L112">
        <v>740</v>
      </c>
      <c r="M112" t="s">
        <v>5893</v>
      </c>
      <c r="N112" t="s">
        <v>5897</v>
      </c>
      <c r="O112" t="s">
        <v>5929</v>
      </c>
      <c r="P112" t="s">
        <v>3227</v>
      </c>
      <c r="Q112" t="s">
        <v>6079</v>
      </c>
    </row>
    <row r="113" spans="1:17" x14ac:dyDescent="0.3">
      <c r="A113" s="1">
        <v>111</v>
      </c>
      <c r="B113">
        <v>4946</v>
      </c>
      <c r="C113" t="s">
        <v>127</v>
      </c>
      <c r="D113" t="s">
        <v>3228</v>
      </c>
      <c r="E113">
        <v>1</v>
      </c>
      <c r="F113">
        <v>1589190669396</v>
      </c>
      <c r="G113">
        <v>2760</v>
      </c>
      <c r="I113" t="s">
        <v>5127</v>
      </c>
      <c r="J113">
        <v>0</v>
      </c>
      <c r="L113">
        <v>740</v>
      </c>
      <c r="M113" t="s">
        <v>5893</v>
      </c>
      <c r="N113" t="s">
        <v>5897</v>
      </c>
      <c r="O113" t="s">
        <v>5929</v>
      </c>
    </row>
    <row r="114" spans="1:17" x14ac:dyDescent="0.3">
      <c r="A114" s="1">
        <v>112</v>
      </c>
      <c r="B114">
        <v>4948</v>
      </c>
      <c r="C114" t="s">
        <v>128</v>
      </c>
      <c r="D114" t="s">
        <v>3229</v>
      </c>
      <c r="E114">
        <v>1</v>
      </c>
      <c r="F114">
        <v>1589190669356</v>
      </c>
      <c r="G114">
        <v>2760</v>
      </c>
      <c r="H114" t="s">
        <v>4715</v>
      </c>
      <c r="I114" t="s">
        <v>5127</v>
      </c>
      <c r="J114">
        <v>0</v>
      </c>
      <c r="K114" t="s">
        <v>5172</v>
      </c>
      <c r="L114">
        <v>740</v>
      </c>
      <c r="M114" t="s">
        <v>5893</v>
      </c>
      <c r="N114" t="s">
        <v>5897</v>
      </c>
      <c r="O114" t="s">
        <v>5929</v>
      </c>
      <c r="P114" t="s">
        <v>3229</v>
      </c>
      <c r="Q114" t="s">
        <v>6080</v>
      </c>
    </row>
    <row r="115" spans="1:17" x14ac:dyDescent="0.3">
      <c r="A115" s="1">
        <v>113</v>
      </c>
      <c r="B115">
        <v>4950</v>
      </c>
      <c r="C115" t="s">
        <v>129</v>
      </c>
      <c r="D115" t="s">
        <v>3230</v>
      </c>
      <c r="E115">
        <v>1</v>
      </c>
      <c r="F115">
        <v>1589190669571</v>
      </c>
      <c r="G115">
        <v>2760</v>
      </c>
      <c r="I115" t="s">
        <v>5127</v>
      </c>
      <c r="J115">
        <v>0</v>
      </c>
      <c r="K115" t="s">
        <v>5173</v>
      </c>
      <c r="L115">
        <v>740</v>
      </c>
      <c r="M115" t="s">
        <v>5893</v>
      </c>
      <c r="N115" t="s">
        <v>5897</v>
      </c>
      <c r="O115" t="s">
        <v>5929</v>
      </c>
      <c r="P115" t="s">
        <v>3230</v>
      </c>
      <c r="Q115" t="s">
        <v>6081</v>
      </c>
    </row>
    <row r="116" spans="1:17" x14ac:dyDescent="0.3">
      <c r="A116" s="1">
        <v>114</v>
      </c>
      <c r="B116">
        <v>4952</v>
      </c>
      <c r="C116" t="s">
        <v>130</v>
      </c>
      <c r="D116" t="s">
        <v>3231</v>
      </c>
      <c r="E116">
        <v>1</v>
      </c>
      <c r="F116">
        <v>1589190669400</v>
      </c>
      <c r="G116">
        <v>2760</v>
      </c>
      <c r="I116" t="s">
        <v>5127</v>
      </c>
      <c r="J116">
        <v>0</v>
      </c>
      <c r="K116" t="s">
        <v>5174</v>
      </c>
      <c r="L116">
        <v>740</v>
      </c>
      <c r="M116" t="s">
        <v>5893</v>
      </c>
      <c r="N116" t="s">
        <v>5897</v>
      </c>
      <c r="O116" t="s">
        <v>5929</v>
      </c>
      <c r="P116" t="s">
        <v>3231</v>
      </c>
      <c r="Q116" t="s">
        <v>6082</v>
      </c>
    </row>
    <row r="117" spans="1:17" x14ac:dyDescent="0.3">
      <c r="A117" s="1">
        <v>115</v>
      </c>
      <c r="B117">
        <v>4954</v>
      </c>
      <c r="C117" t="s">
        <v>131</v>
      </c>
      <c r="D117" t="s">
        <v>3232</v>
      </c>
      <c r="E117">
        <v>1</v>
      </c>
      <c r="F117">
        <v>1589190669236</v>
      </c>
      <c r="G117">
        <v>2760</v>
      </c>
      <c r="H117" t="s">
        <v>4716</v>
      </c>
      <c r="I117" t="s">
        <v>5127</v>
      </c>
      <c r="J117">
        <v>0</v>
      </c>
      <c r="K117" t="s">
        <v>5175</v>
      </c>
      <c r="L117">
        <v>740</v>
      </c>
      <c r="M117" t="s">
        <v>5893</v>
      </c>
      <c r="N117" t="s">
        <v>5897</v>
      </c>
      <c r="O117" t="s">
        <v>5929</v>
      </c>
      <c r="P117" t="s">
        <v>3232</v>
      </c>
      <c r="Q117" t="s">
        <v>6083</v>
      </c>
    </row>
    <row r="118" spans="1:17" x14ac:dyDescent="0.3">
      <c r="A118" s="1">
        <v>116</v>
      </c>
      <c r="B118">
        <v>4956</v>
      </c>
      <c r="C118" t="s">
        <v>132</v>
      </c>
      <c r="D118" t="s">
        <v>3233</v>
      </c>
      <c r="E118">
        <v>1</v>
      </c>
      <c r="F118">
        <v>1589190669385</v>
      </c>
      <c r="G118">
        <v>2760</v>
      </c>
      <c r="I118" t="s">
        <v>5127</v>
      </c>
      <c r="J118">
        <v>0</v>
      </c>
      <c r="K118" t="s">
        <v>5176</v>
      </c>
      <c r="L118">
        <v>740</v>
      </c>
      <c r="M118" t="s">
        <v>5893</v>
      </c>
      <c r="N118" t="s">
        <v>5897</v>
      </c>
      <c r="O118" t="s">
        <v>5929</v>
      </c>
      <c r="P118" t="s">
        <v>3233</v>
      </c>
      <c r="Q118" t="s">
        <v>6084</v>
      </c>
    </row>
    <row r="119" spans="1:17" x14ac:dyDescent="0.3">
      <c r="A119" s="1">
        <v>117</v>
      </c>
      <c r="B119">
        <v>4958</v>
      </c>
      <c r="C119" t="s">
        <v>133</v>
      </c>
      <c r="D119" t="s">
        <v>3234</v>
      </c>
      <c r="E119">
        <v>1</v>
      </c>
      <c r="F119">
        <v>1589190669588</v>
      </c>
      <c r="G119">
        <v>2760</v>
      </c>
      <c r="H119" t="s">
        <v>4717</v>
      </c>
      <c r="I119" t="s">
        <v>5127</v>
      </c>
      <c r="J119">
        <v>0</v>
      </c>
      <c r="K119" t="s">
        <v>5177</v>
      </c>
      <c r="L119">
        <v>740</v>
      </c>
      <c r="M119" t="s">
        <v>5893</v>
      </c>
      <c r="N119" t="s">
        <v>5897</v>
      </c>
      <c r="O119" t="s">
        <v>5929</v>
      </c>
      <c r="P119" t="s">
        <v>3234</v>
      </c>
      <c r="Q119" t="s">
        <v>6085</v>
      </c>
    </row>
    <row r="120" spans="1:17" x14ac:dyDescent="0.3">
      <c r="A120" s="1">
        <v>118</v>
      </c>
      <c r="B120">
        <v>4960</v>
      </c>
      <c r="C120" t="s">
        <v>134</v>
      </c>
      <c r="D120" t="s">
        <v>3235</v>
      </c>
      <c r="E120">
        <v>1</v>
      </c>
      <c r="F120">
        <v>1589190669526</v>
      </c>
      <c r="G120">
        <v>2760</v>
      </c>
      <c r="I120" t="s">
        <v>5127</v>
      </c>
      <c r="J120">
        <v>0</v>
      </c>
      <c r="K120" t="s">
        <v>5178</v>
      </c>
      <c r="L120">
        <v>740</v>
      </c>
      <c r="M120" t="s">
        <v>5893</v>
      </c>
      <c r="N120" t="s">
        <v>5897</v>
      </c>
      <c r="O120" t="s">
        <v>5929</v>
      </c>
      <c r="P120" t="s">
        <v>3235</v>
      </c>
      <c r="Q120" t="s">
        <v>6086</v>
      </c>
    </row>
    <row r="121" spans="1:17" x14ac:dyDescent="0.3">
      <c r="A121" s="1">
        <v>119</v>
      </c>
      <c r="B121">
        <v>4962</v>
      </c>
      <c r="C121" t="s">
        <v>135</v>
      </c>
      <c r="D121" t="s">
        <v>3236</v>
      </c>
      <c r="E121">
        <v>1</v>
      </c>
      <c r="F121">
        <v>1589190669590</v>
      </c>
      <c r="G121">
        <v>2760</v>
      </c>
      <c r="I121" t="s">
        <v>5127</v>
      </c>
      <c r="J121">
        <v>0</v>
      </c>
      <c r="K121" t="s">
        <v>5179</v>
      </c>
      <c r="L121">
        <v>740</v>
      </c>
      <c r="M121" t="s">
        <v>5893</v>
      </c>
      <c r="N121" t="s">
        <v>5897</v>
      </c>
      <c r="O121" t="s">
        <v>5929</v>
      </c>
      <c r="P121" t="s">
        <v>3236</v>
      </c>
      <c r="Q121" t="s">
        <v>6087</v>
      </c>
    </row>
    <row r="122" spans="1:17" x14ac:dyDescent="0.3">
      <c r="A122" s="1">
        <v>120</v>
      </c>
      <c r="B122">
        <v>4964</v>
      </c>
      <c r="C122" t="s">
        <v>136</v>
      </c>
      <c r="D122" t="s">
        <v>3237</v>
      </c>
      <c r="E122">
        <v>1</v>
      </c>
      <c r="F122">
        <v>1589190669615</v>
      </c>
      <c r="G122">
        <v>2760</v>
      </c>
      <c r="I122" t="s">
        <v>5127</v>
      </c>
      <c r="J122">
        <v>0</v>
      </c>
      <c r="K122" t="s">
        <v>5180</v>
      </c>
      <c r="L122">
        <v>740</v>
      </c>
      <c r="M122" t="s">
        <v>5893</v>
      </c>
      <c r="N122" t="s">
        <v>5897</v>
      </c>
      <c r="O122" t="s">
        <v>5929</v>
      </c>
    </row>
    <row r="123" spans="1:17" x14ac:dyDescent="0.3">
      <c r="A123" s="1">
        <v>121</v>
      </c>
      <c r="B123">
        <v>4966</v>
      </c>
      <c r="C123" t="s">
        <v>137</v>
      </c>
      <c r="D123" t="s">
        <v>3238</v>
      </c>
      <c r="E123">
        <v>1</v>
      </c>
      <c r="F123">
        <v>1589190669378</v>
      </c>
      <c r="G123">
        <v>2760</v>
      </c>
      <c r="I123" t="s">
        <v>5127</v>
      </c>
      <c r="J123">
        <v>0</v>
      </c>
      <c r="K123" t="s">
        <v>5181</v>
      </c>
      <c r="L123">
        <v>740</v>
      </c>
      <c r="M123" t="s">
        <v>5893</v>
      </c>
      <c r="N123" t="s">
        <v>5897</v>
      </c>
      <c r="O123" t="s">
        <v>5929</v>
      </c>
      <c r="P123" t="s">
        <v>3238</v>
      </c>
      <c r="Q123" t="s">
        <v>6088</v>
      </c>
    </row>
    <row r="124" spans="1:17" x14ac:dyDescent="0.3">
      <c r="A124" s="1">
        <v>122</v>
      </c>
      <c r="B124">
        <v>4968</v>
      </c>
      <c r="C124" t="s">
        <v>138</v>
      </c>
      <c r="D124" t="s">
        <v>3239</v>
      </c>
      <c r="E124">
        <v>1</v>
      </c>
      <c r="F124">
        <v>1589190669539</v>
      </c>
      <c r="G124">
        <v>2760</v>
      </c>
      <c r="I124" t="s">
        <v>5127</v>
      </c>
      <c r="J124">
        <v>0</v>
      </c>
      <c r="K124" t="s">
        <v>5182</v>
      </c>
      <c r="L124">
        <v>740</v>
      </c>
      <c r="M124" t="s">
        <v>5893</v>
      </c>
      <c r="N124" t="s">
        <v>5897</v>
      </c>
      <c r="O124" t="s">
        <v>5929</v>
      </c>
      <c r="P124" t="s">
        <v>3239</v>
      </c>
      <c r="Q124" t="s">
        <v>6089</v>
      </c>
    </row>
    <row r="125" spans="1:17" x14ac:dyDescent="0.3">
      <c r="A125" s="1">
        <v>123</v>
      </c>
      <c r="B125">
        <v>4970</v>
      </c>
      <c r="C125" t="s">
        <v>139</v>
      </c>
      <c r="D125" t="s">
        <v>3240</v>
      </c>
      <c r="E125">
        <v>1</v>
      </c>
      <c r="F125">
        <v>1589190669184</v>
      </c>
      <c r="G125">
        <v>2760</v>
      </c>
      <c r="I125" t="s">
        <v>5127</v>
      </c>
      <c r="J125">
        <v>0</v>
      </c>
      <c r="K125" t="s">
        <v>5183</v>
      </c>
      <c r="L125">
        <v>740</v>
      </c>
      <c r="M125" t="s">
        <v>5893</v>
      </c>
      <c r="N125" t="s">
        <v>5897</v>
      </c>
      <c r="O125" t="s">
        <v>5929</v>
      </c>
      <c r="P125" t="s">
        <v>3240</v>
      </c>
      <c r="Q125" t="s">
        <v>6090</v>
      </c>
    </row>
    <row r="126" spans="1:17" x14ac:dyDescent="0.3">
      <c r="A126" s="1">
        <v>124</v>
      </c>
      <c r="B126">
        <v>4972</v>
      </c>
      <c r="C126" t="s">
        <v>140</v>
      </c>
      <c r="D126" t="s">
        <v>3241</v>
      </c>
      <c r="E126">
        <v>1</v>
      </c>
      <c r="F126">
        <v>1589190669581</v>
      </c>
      <c r="G126">
        <v>2760</v>
      </c>
      <c r="I126" t="s">
        <v>5127</v>
      </c>
      <c r="J126">
        <v>0</v>
      </c>
      <c r="K126" t="s">
        <v>5184</v>
      </c>
      <c r="L126">
        <v>740</v>
      </c>
      <c r="M126" t="s">
        <v>5893</v>
      </c>
      <c r="N126" t="s">
        <v>5897</v>
      </c>
      <c r="O126" t="s">
        <v>5929</v>
      </c>
    </row>
    <row r="127" spans="1:17" x14ac:dyDescent="0.3">
      <c r="A127" s="1">
        <v>125</v>
      </c>
      <c r="B127">
        <v>4974</v>
      </c>
      <c r="C127" t="s">
        <v>141</v>
      </c>
      <c r="D127" t="s">
        <v>3242</v>
      </c>
      <c r="E127">
        <v>1</v>
      </c>
      <c r="F127">
        <v>1589190669207</v>
      </c>
      <c r="G127">
        <v>2760</v>
      </c>
      <c r="I127" t="s">
        <v>5127</v>
      </c>
      <c r="J127">
        <v>0</v>
      </c>
      <c r="L127">
        <v>740</v>
      </c>
      <c r="M127" t="s">
        <v>5893</v>
      </c>
      <c r="N127" t="s">
        <v>5897</v>
      </c>
      <c r="O127" t="s">
        <v>5929</v>
      </c>
      <c r="P127" t="s">
        <v>3242</v>
      </c>
      <c r="Q127" t="s">
        <v>6091</v>
      </c>
    </row>
    <row r="128" spans="1:17" x14ac:dyDescent="0.3">
      <c r="A128" s="1">
        <v>126</v>
      </c>
      <c r="B128">
        <v>4976</v>
      </c>
      <c r="C128" t="s">
        <v>142</v>
      </c>
      <c r="D128" t="s">
        <v>3243</v>
      </c>
      <c r="E128">
        <v>1</v>
      </c>
      <c r="F128">
        <v>1589190669536</v>
      </c>
      <c r="G128">
        <v>2760</v>
      </c>
      <c r="I128" t="s">
        <v>5127</v>
      </c>
      <c r="J128">
        <v>0</v>
      </c>
      <c r="K128" t="s">
        <v>5185</v>
      </c>
      <c r="L128">
        <v>740</v>
      </c>
      <c r="M128" t="s">
        <v>5893</v>
      </c>
      <c r="N128" t="s">
        <v>5897</v>
      </c>
      <c r="O128" t="s">
        <v>5929</v>
      </c>
      <c r="P128" t="s">
        <v>3243</v>
      </c>
      <c r="Q128" t="s">
        <v>6092</v>
      </c>
    </row>
    <row r="129" spans="1:17" x14ac:dyDescent="0.3">
      <c r="A129" s="1">
        <v>127</v>
      </c>
      <c r="B129">
        <v>4978</v>
      </c>
      <c r="C129" t="s">
        <v>143</v>
      </c>
      <c r="D129" t="s">
        <v>3244</v>
      </c>
      <c r="E129">
        <v>1</v>
      </c>
      <c r="F129">
        <v>1589190669382</v>
      </c>
      <c r="G129">
        <v>2760</v>
      </c>
      <c r="I129" t="s">
        <v>5127</v>
      </c>
      <c r="J129">
        <v>0</v>
      </c>
      <c r="K129" t="s">
        <v>5186</v>
      </c>
      <c r="L129">
        <v>740</v>
      </c>
      <c r="M129" t="s">
        <v>5893</v>
      </c>
      <c r="N129" t="s">
        <v>5897</v>
      </c>
      <c r="O129" t="s">
        <v>5929</v>
      </c>
      <c r="P129" t="s">
        <v>3244</v>
      </c>
      <c r="Q129" t="s">
        <v>6093</v>
      </c>
    </row>
    <row r="130" spans="1:17" x14ac:dyDescent="0.3">
      <c r="A130" s="1">
        <v>128</v>
      </c>
      <c r="B130">
        <v>4980</v>
      </c>
      <c r="C130" t="s">
        <v>144</v>
      </c>
      <c r="D130" t="s">
        <v>3245</v>
      </c>
      <c r="E130">
        <v>1</v>
      </c>
      <c r="F130">
        <v>1589190669490</v>
      </c>
      <c r="G130">
        <v>2760</v>
      </c>
      <c r="I130" t="s">
        <v>5127</v>
      </c>
      <c r="J130">
        <v>0</v>
      </c>
      <c r="K130" t="s">
        <v>5187</v>
      </c>
      <c r="L130">
        <v>740</v>
      </c>
      <c r="M130" t="s">
        <v>5893</v>
      </c>
      <c r="N130" t="s">
        <v>5897</v>
      </c>
      <c r="O130" t="s">
        <v>5929</v>
      </c>
      <c r="P130" t="s">
        <v>3245</v>
      </c>
      <c r="Q130" t="s">
        <v>6094</v>
      </c>
    </row>
    <row r="131" spans="1:17" x14ac:dyDescent="0.3">
      <c r="A131" s="1">
        <v>129</v>
      </c>
      <c r="B131">
        <v>4982</v>
      </c>
      <c r="C131" t="s">
        <v>145</v>
      </c>
      <c r="D131" t="s">
        <v>3246</v>
      </c>
      <c r="E131">
        <v>1</v>
      </c>
      <c r="F131">
        <v>1589190669568</v>
      </c>
      <c r="G131">
        <v>2760</v>
      </c>
      <c r="I131" t="s">
        <v>5127</v>
      </c>
      <c r="J131">
        <v>0</v>
      </c>
      <c r="K131" t="s">
        <v>5188</v>
      </c>
      <c r="L131">
        <v>740</v>
      </c>
      <c r="M131" t="s">
        <v>5893</v>
      </c>
      <c r="N131" t="s">
        <v>5897</v>
      </c>
      <c r="O131" t="s">
        <v>5929</v>
      </c>
      <c r="P131" t="s">
        <v>3246</v>
      </c>
      <c r="Q131" t="s">
        <v>6095</v>
      </c>
    </row>
    <row r="132" spans="1:17" x14ac:dyDescent="0.3">
      <c r="A132" s="1">
        <v>130</v>
      </c>
      <c r="B132">
        <v>4990</v>
      </c>
      <c r="C132" t="s">
        <v>146</v>
      </c>
      <c r="D132" t="s">
        <v>3247</v>
      </c>
      <c r="E132">
        <v>1</v>
      </c>
      <c r="F132">
        <v>1589190740122</v>
      </c>
      <c r="G132">
        <v>2773</v>
      </c>
      <c r="H132" t="s">
        <v>4718</v>
      </c>
      <c r="I132" t="s">
        <v>5127</v>
      </c>
      <c r="J132">
        <v>0</v>
      </c>
      <c r="K132" t="s">
        <v>5135</v>
      </c>
      <c r="L132">
        <v>735</v>
      </c>
      <c r="M132" t="s">
        <v>5890</v>
      </c>
      <c r="N132" t="s">
        <v>5902</v>
      </c>
      <c r="O132" t="s">
        <v>5922</v>
      </c>
      <c r="P132" s="2" t="s">
        <v>3406</v>
      </c>
      <c r="Q132" s="2" t="s">
        <v>6191</v>
      </c>
    </row>
    <row r="133" spans="1:17" x14ac:dyDescent="0.3">
      <c r="A133" s="1">
        <v>131</v>
      </c>
      <c r="B133">
        <v>4994</v>
      </c>
      <c r="C133" t="s">
        <v>147</v>
      </c>
      <c r="D133" t="s">
        <v>3248</v>
      </c>
      <c r="E133">
        <v>1</v>
      </c>
      <c r="F133">
        <v>1589190739807</v>
      </c>
      <c r="G133">
        <v>2773</v>
      </c>
      <c r="I133" t="s">
        <v>5127</v>
      </c>
      <c r="J133">
        <v>0</v>
      </c>
      <c r="L133">
        <v>735</v>
      </c>
      <c r="M133" t="s">
        <v>5890</v>
      </c>
      <c r="N133" t="s">
        <v>5902</v>
      </c>
      <c r="O133" t="s">
        <v>5922</v>
      </c>
      <c r="P133" s="2" t="s">
        <v>5962</v>
      </c>
      <c r="Q133" s="2" t="s">
        <v>6233</v>
      </c>
    </row>
    <row r="134" spans="1:17" x14ac:dyDescent="0.3">
      <c r="A134" s="1">
        <v>132</v>
      </c>
      <c r="B134">
        <v>4998</v>
      </c>
      <c r="C134" t="s">
        <v>148</v>
      </c>
      <c r="D134" t="s">
        <v>3249</v>
      </c>
      <c r="E134">
        <v>1</v>
      </c>
      <c r="F134">
        <v>1589190692855</v>
      </c>
      <c r="G134">
        <v>2768</v>
      </c>
      <c r="I134" t="s">
        <v>5127</v>
      </c>
      <c r="J134">
        <v>0</v>
      </c>
      <c r="K134" t="s">
        <v>5189</v>
      </c>
      <c r="L134">
        <v>740</v>
      </c>
      <c r="M134" t="s">
        <v>5891</v>
      </c>
      <c r="N134" t="s">
        <v>5899</v>
      </c>
      <c r="O134" t="s">
        <v>5919</v>
      </c>
    </row>
    <row r="135" spans="1:17" x14ac:dyDescent="0.3">
      <c r="A135" s="1">
        <v>133</v>
      </c>
      <c r="B135">
        <v>5008</v>
      </c>
      <c r="C135" t="s">
        <v>149</v>
      </c>
      <c r="D135" t="s">
        <v>3249</v>
      </c>
      <c r="E135">
        <v>1</v>
      </c>
      <c r="F135">
        <v>1589190668474</v>
      </c>
      <c r="G135">
        <v>2778</v>
      </c>
      <c r="I135" t="s">
        <v>5127</v>
      </c>
      <c r="J135">
        <v>0</v>
      </c>
      <c r="K135" t="s">
        <v>5189</v>
      </c>
      <c r="L135">
        <v>740</v>
      </c>
      <c r="M135" t="s">
        <v>5893</v>
      </c>
      <c r="N135" t="s">
        <v>5901</v>
      </c>
      <c r="O135" t="s">
        <v>5921</v>
      </c>
    </row>
    <row r="136" spans="1:17" x14ac:dyDescent="0.3">
      <c r="A136" s="1">
        <v>134</v>
      </c>
      <c r="B136">
        <v>5026</v>
      </c>
      <c r="C136" t="s">
        <v>150</v>
      </c>
      <c r="D136" t="s">
        <v>3250</v>
      </c>
      <c r="E136">
        <v>1</v>
      </c>
      <c r="F136">
        <v>1589190668261</v>
      </c>
      <c r="G136">
        <v>2778</v>
      </c>
      <c r="I136" t="s">
        <v>5127</v>
      </c>
      <c r="J136">
        <v>0</v>
      </c>
      <c r="K136" t="s">
        <v>5190</v>
      </c>
      <c r="L136">
        <v>740</v>
      </c>
      <c r="M136" t="s">
        <v>5893</v>
      </c>
      <c r="N136" t="s">
        <v>5901</v>
      </c>
      <c r="O136" t="s">
        <v>5921</v>
      </c>
      <c r="P136" t="s">
        <v>3250</v>
      </c>
      <c r="Q136" t="s">
        <v>6096</v>
      </c>
    </row>
    <row r="137" spans="1:17" x14ac:dyDescent="0.3">
      <c r="A137" s="1">
        <v>135</v>
      </c>
      <c r="B137">
        <v>5036</v>
      </c>
      <c r="C137" t="s">
        <v>151</v>
      </c>
      <c r="D137" t="s">
        <v>3251</v>
      </c>
      <c r="E137">
        <v>1</v>
      </c>
      <c r="F137">
        <v>1589190668396</v>
      </c>
      <c r="G137">
        <v>2778</v>
      </c>
      <c r="I137" t="s">
        <v>5127</v>
      </c>
      <c r="J137">
        <v>0</v>
      </c>
      <c r="K137" t="s">
        <v>5191</v>
      </c>
      <c r="L137">
        <v>740</v>
      </c>
      <c r="M137" t="s">
        <v>5893</v>
      </c>
      <c r="N137" t="s">
        <v>5901</v>
      </c>
      <c r="O137" t="s">
        <v>5921</v>
      </c>
      <c r="P137" t="s">
        <v>3251</v>
      </c>
      <c r="Q137" t="s">
        <v>6097</v>
      </c>
    </row>
    <row r="138" spans="1:17" x14ac:dyDescent="0.3">
      <c r="A138" s="1">
        <v>136</v>
      </c>
      <c r="B138">
        <v>5078</v>
      </c>
      <c r="C138" t="s">
        <v>152</v>
      </c>
      <c r="D138" t="s">
        <v>3252</v>
      </c>
      <c r="E138">
        <v>1</v>
      </c>
      <c r="F138">
        <v>1589190668659</v>
      </c>
      <c r="G138">
        <v>2778</v>
      </c>
      <c r="I138" t="s">
        <v>5127</v>
      </c>
      <c r="J138">
        <v>0</v>
      </c>
      <c r="K138" t="s">
        <v>5192</v>
      </c>
      <c r="L138">
        <v>740</v>
      </c>
      <c r="M138" t="s">
        <v>5893</v>
      </c>
      <c r="N138" t="s">
        <v>5901</v>
      </c>
      <c r="O138" t="s">
        <v>5921</v>
      </c>
      <c r="P138" t="s">
        <v>3252</v>
      </c>
      <c r="Q138" t="s">
        <v>6098</v>
      </c>
    </row>
    <row r="139" spans="1:17" x14ac:dyDescent="0.3">
      <c r="A139" s="1">
        <v>137</v>
      </c>
      <c r="B139">
        <v>5080</v>
      </c>
      <c r="C139" t="s">
        <v>153</v>
      </c>
      <c r="D139" t="s">
        <v>3253</v>
      </c>
      <c r="E139">
        <v>1</v>
      </c>
      <c r="F139">
        <v>1589190668381</v>
      </c>
      <c r="G139">
        <v>2778</v>
      </c>
      <c r="I139" t="s">
        <v>5127</v>
      </c>
      <c r="J139">
        <v>0</v>
      </c>
      <c r="K139" t="s">
        <v>5193</v>
      </c>
      <c r="L139">
        <v>740</v>
      </c>
      <c r="M139" t="s">
        <v>5893</v>
      </c>
      <c r="N139" t="s">
        <v>5901</v>
      </c>
      <c r="O139" t="s">
        <v>5921</v>
      </c>
      <c r="P139" t="s">
        <v>3253</v>
      </c>
      <c r="Q139" t="s">
        <v>6099</v>
      </c>
    </row>
    <row r="140" spans="1:17" x14ac:dyDescent="0.3">
      <c r="A140" s="1">
        <v>138</v>
      </c>
      <c r="B140">
        <v>5090</v>
      </c>
      <c r="C140" t="s">
        <v>154</v>
      </c>
      <c r="D140" t="s">
        <v>3254</v>
      </c>
      <c r="E140">
        <v>1</v>
      </c>
      <c r="F140">
        <v>1589190668582</v>
      </c>
      <c r="G140">
        <v>2778</v>
      </c>
      <c r="H140" t="s">
        <v>4719</v>
      </c>
      <c r="I140" t="s">
        <v>5127</v>
      </c>
      <c r="J140">
        <v>0</v>
      </c>
      <c r="K140" t="s">
        <v>5194</v>
      </c>
      <c r="L140">
        <v>740</v>
      </c>
      <c r="M140" t="s">
        <v>5893</v>
      </c>
      <c r="N140" t="s">
        <v>5901</v>
      </c>
      <c r="O140" t="s">
        <v>5921</v>
      </c>
    </row>
    <row r="141" spans="1:17" x14ac:dyDescent="0.3">
      <c r="A141" s="1">
        <v>139</v>
      </c>
      <c r="B141">
        <v>5098</v>
      </c>
      <c r="C141" t="s">
        <v>155</v>
      </c>
      <c r="D141" t="s">
        <v>3255</v>
      </c>
      <c r="E141">
        <v>1</v>
      </c>
      <c r="F141">
        <v>1589190668240</v>
      </c>
      <c r="G141">
        <v>2778</v>
      </c>
      <c r="H141" t="s">
        <v>4720</v>
      </c>
      <c r="I141" t="s">
        <v>5127</v>
      </c>
      <c r="J141">
        <v>0</v>
      </c>
      <c r="K141" t="s">
        <v>5195</v>
      </c>
      <c r="L141">
        <v>740</v>
      </c>
      <c r="M141" t="s">
        <v>5893</v>
      </c>
      <c r="N141" t="s">
        <v>5901</v>
      </c>
      <c r="O141" t="s">
        <v>5921</v>
      </c>
    </row>
    <row r="142" spans="1:17" x14ac:dyDescent="0.3">
      <c r="A142" s="1">
        <v>140</v>
      </c>
      <c r="B142">
        <v>5124</v>
      </c>
      <c r="C142" t="s">
        <v>156</v>
      </c>
      <c r="D142" t="s">
        <v>3256</v>
      </c>
      <c r="E142">
        <v>1</v>
      </c>
      <c r="F142">
        <v>1589190668949</v>
      </c>
      <c r="G142">
        <v>2778</v>
      </c>
      <c r="I142" t="s">
        <v>5127</v>
      </c>
      <c r="J142">
        <v>0</v>
      </c>
      <c r="K142" t="s">
        <v>5196</v>
      </c>
      <c r="L142">
        <v>740</v>
      </c>
      <c r="M142" t="s">
        <v>5893</v>
      </c>
      <c r="N142" t="s">
        <v>5901</v>
      </c>
      <c r="O142" t="s">
        <v>5921</v>
      </c>
      <c r="P142" t="s">
        <v>3256</v>
      </c>
      <c r="Q142" t="s">
        <v>6100</v>
      </c>
    </row>
    <row r="143" spans="1:17" x14ac:dyDescent="0.3">
      <c r="A143" s="1">
        <v>141</v>
      </c>
      <c r="B143">
        <v>5140</v>
      </c>
      <c r="C143" t="s">
        <v>157</v>
      </c>
      <c r="D143" t="s">
        <v>3257</v>
      </c>
      <c r="E143">
        <v>1</v>
      </c>
      <c r="F143">
        <v>1589190668611</v>
      </c>
      <c r="G143">
        <v>2778</v>
      </c>
      <c r="H143" t="s">
        <v>4721</v>
      </c>
      <c r="I143" t="s">
        <v>5127</v>
      </c>
      <c r="J143">
        <v>0</v>
      </c>
      <c r="K143" t="s">
        <v>5197</v>
      </c>
      <c r="L143">
        <v>740</v>
      </c>
      <c r="M143" t="s">
        <v>5893</v>
      </c>
      <c r="N143" t="s">
        <v>5901</v>
      </c>
      <c r="O143" t="s">
        <v>5921</v>
      </c>
      <c r="P143" t="s">
        <v>3257</v>
      </c>
      <c r="Q143" t="s">
        <v>6101</v>
      </c>
    </row>
    <row r="144" spans="1:17" x14ac:dyDescent="0.3">
      <c r="A144" s="1">
        <v>142</v>
      </c>
      <c r="B144">
        <v>5168</v>
      </c>
      <c r="C144" t="s">
        <v>158</v>
      </c>
      <c r="D144" t="s">
        <v>3258</v>
      </c>
      <c r="E144">
        <v>1</v>
      </c>
      <c r="F144">
        <v>1589190668409</v>
      </c>
      <c r="G144">
        <v>2778</v>
      </c>
      <c r="H144" t="s">
        <v>4722</v>
      </c>
      <c r="I144" t="s">
        <v>5127</v>
      </c>
      <c r="J144">
        <v>0</v>
      </c>
      <c r="K144" t="s">
        <v>5198</v>
      </c>
      <c r="L144">
        <v>740</v>
      </c>
      <c r="M144" t="s">
        <v>5893</v>
      </c>
      <c r="N144" t="s">
        <v>5901</v>
      </c>
      <c r="O144" t="s">
        <v>5921</v>
      </c>
    </row>
    <row r="145" spans="1:17" x14ac:dyDescent="0.3">
      <c r="A145" s="1">
        <v>143</v>
      </c>
      <c r="B145">
        <v>5174</v>
      </c>
      <c r="C145" t="s">
        <v>159</v>
      </c>
      <c r="D145" t="s">
        <v>3259</v>
      </c>
      <c r="E145">
        <v>1</v>
      </c>
      <c r="F145">
        <v>1589190668885</v>
      </c>
      <c r="G145">
        <v>2778</v>
      </c>
      <c r="I145" t="s">
        <v>5127</v>
      </c>
      <c r="J145">
        <v>0</v>
      </c>
      <c r="K145" t="s">
        <v>5199</v>
      </c>
      <c r="L145">
        <v>740</v>
      </c>
      <c r="M145" t="s">
        <v>5893</v>
      </c>
      <c r="N145" t="s">
        <v>5901</v>
      </c>
      <c r="O145" t="s">
        <v>5921</v>
      </c>
      <c r="P145" t="s">
        <v>3259</v>
      </c>
      <c r="Q145" t="s">
        <v>6102</v>
      </c>
    </row>
    <row r="146" spans="1:17" x14ac:dyDescent="0.3">
      <c r="A146" s="1">
        <v>144</v>
      </c>
      <c r="B146">
        <v>5264</v>
      </c>
      <c r="C146" t="s">
        <v>160</v>
      </c>
      <c r="D146" t="s">
        <v>3260</v>
      </c>
      <c r="E146">
        <v>1</v>
      </c>
      <c r="F146">
        <v>1589190668803</v>
      </c>
      <c r="G146">
        <v>2778</v>
      </c>
      <c r="I146" t="s">
        <v>5127</v>
      </c>
      <c r="J146">
        <v>0</v>
      </c>
      <c r="K146" t="s">
        <v>5200</v>
      </c>
      <c r="L146">
        <v>740</v>
      </c>
      <c r="M146" t="s">
        <v>5893</v>
      </c>
      <c r="N146" t="s">
        <v>5901</v>
      </c>
      <c r="O146" t="s">
        <v>5921</v>
      </c>
      <c r="P146" t="s">
        <v>3260</v>
      </c>
      <c r="Q146" t="s">
        <v>6103</v>
      </c>
    </row>
    <row r="147" spans="1:17" x14ac:dyDescent="0.3">
      <c r="A147" s="1">
        <v>145</v>
      </c>
      <c r="B147">
        <v>5272</v>
      </c>
      <c r="C147" t="s">
        <v>161</v>
      </c>
      <c r="D147" t="s">
        <v>3261</v>
      </c>
      <c r="E147">
        <v>1</v>
      </c>
      <c r="F147">
        <v>1589190668945</v>
      </c>
      <c r="G147">
        <v>2778</v>
      </c>
      <c r="I147" t="s">
        <v>5127</v>
      </c>
      <c r="J147">
        <v>0</v>
      </c>
      <c r="K147" t="s">
        <v>5201</v>
      </c>
      <c r="L147">
        <v>740</v>
      </c>
      <c r="M147" t="s">
        <v>5893</v>
      </c>
      <c r="N147" t="s">
        <v>5901</v>
      </c>
      <c r="O147" t="s">
        <v>5921</v>
      </c>
    </row>
    <row r="148" spans="1:17" x14ac:dyDescent="0.3">
      <c r="A148" s="1">
        <v>146</v>
      </c>
      <c r="B148">
        <v>5282</v>
      </c>
      <c r="C148" t="s">
        <v>162</v>
      </c>
      <c r="D148" t="s">
        <v>3262</v>
      </c>
      <c r="E148">
        <v>1</v>
      </c>
      <c r="F148">
        <v>1589190668661</v>
      </c>
      <c r="G148">
        <v>2778</v>
      </c>
      <c r="I148" t="s">
        <v>5127</v>
      </c>
      <c r="J148">
        <v>0</v>
      </c>
      <c r="K148" t="s">
        <v>5202</v>
      </c>
      <c r="L148">
        <v>740</v>
      </c>
      <c r="M148" t="s">
        <v>5893</v>
      </c>
      <c r="N148" t="s">
        <v>5901</v>
      </c>
      <c r="O148" t="s">
        <v>5921</v>
      </c>
    </row>
    <row r="149" spans="1:17" x14ac:dyDescent="0.3">
      <c r="A149" s="1">
        <v>147</v>
      </c>
      <c r="B149">
        <v>5312</v>
      </c>
      <c r="C149" t="s">
        <v>163</v>
      </c>
      <c r="D149" t="s">
        <v>3263</v>
      </c>
      <c r="E149">
        <v>1</v>
      </c>
      <c r="F149">
        <v>1589190740375</v>
      </c>
      <c r="G149">
        <v>1110</v>
      </c>
      <c r="H149" t="s">
        <v>4723</v>
      </c>
      <c r="I149" t="s">
        <v>5127</v>
      </c>
      <c r="J149">
        <v>0</v>
      </c>
      <c r="L149">
        <v>738</v>
      </c>
      <c r="M149" t="s">
        <v>5890</v>
      </c>
      <c r="N149" t="s">
        <v>5897</v>
      </c>
      <c r="O149" t="s">
        <v>5924</v>
      </c>
      <c r="P149" t="s">
        <v>3263</v>
      </c>
      <c r="Q149" t="s">
        <v>6104</v>
      </c>
    </row>
    <row r="150" spans="1:17" x14ac:dyDescent="0.3">
      <c r="A150" s="1">
        <v>148</v>
      </c>
      <c r="B150">
        <v>5382</v>
      </c>
      <c r="C150" t="s">
        <v>164</v>
      </c>
      <c r="D150" t="s">
        <v>3264</v>
      </c>
      <c r="E150">
        <v>1</v>
      </c>
      <c r="F150">
        <v>1589190668961</v>
      </c>
      <c r="G150">
        <v>2778</v>
      </c>
      <c r="I150" t="s">
        <v>5127</v>
      </c>
      <c r="J150">
        <v>0</v>
      </c>
      <c r="K150" t="s">
        <v>5203</v>
      </c>
      <c r="L150">
        <v>740</v>
      </c>
      <c r="M150" t="s">
        <v>5893</v>
      </c>
      <c r="N150" t="s">
        <v>5901</v>
      </c>
      <c r="O150" t="s">
        <v>5921</v>
      </c>
    </row>
    <row r="151" spans="1:17" x14ac:dyDescent="0.3">
      <c r="A151" s="1">
        <v>149</v>
      </c>
      <c r="B151">
        <v>5398</v>
      </c>
      <c r="C151" t="s">
        <v>165</v>
      </c>
      <c r="D151" t="s">
        <v>3265</v>
      </c>
      <c r="E151">
        <v>1</v>
      </c>
      <c r="F151">
        <v>1589190739976</v>
      </c>
      <c r="G151">
        <v>2773</v>
      </c>
      <c r="H151" t="s">
        <v>4724</v>
      </c>
      <c r="I151" t="s">
        <v>5127</v>
      </c>
      <c r="J151">
        <v>0</v>
      </c>
      <c r="K151" t="s">
        <v>5135</v>
      </c>
      <c r="L151">
        <v>735</v>
      </c>
      <c r="M151" t="s">
        <v>5890</v>
      </c>
      <c r="N151" t="s">
        <v>5902</v>
      </c>
      <c r="O151" t="s">
        <v>5922</v>
      </c>
      <c r="P151" s="2" t="s">
        <v>3406</v>
      </c>
      <c r="Q151" s="2" t="s">
        <v>6191</v>
      </c>
    </row>
    <row r="152" spans="1:17" x14ac:dyDescent="0.3">
      <c r="A152" s="1">
        <v>150</v>
      </c>
      <c r="B152">
        <v>5412</v>
      </c>
      <c r="C152" t="s">
        <v>166</v>
      </c>
      <c r="D152" t="s">
        <v>3266</v>
      </c>
      <c r="E152">
        <v>1</v>
      </c>
      <c r="F152">
        <v>1589190740014</v>
      </c>
      <c r="G152">
        <v>2773</v>
      </c>
      <c r="H152" t="s">
        <v>4725</v>
      </c>
      <c r="I152" t="s">
        <v>5127</v>
      </c>
      <c r="J152">
        <v>0</v>
      </c>
      <c r="K152" t="s">
        <v>5135</v>
      </c>
      <c r="L152">
        <v>735</v>
      </c>
      <c r="M152" t="s">
        <v>5890</v>
      </c>
      <c r="N152" t="s">
        <v>5902</v>
      </c>
      <c r="O152" t="s">
        <v>5922</v>
      </c>
      <c r="P152" s="2" t="s">
        <v>3406</v>
      </c>
      <c r="Q152" s="2" t="s">
        <v>6191</v>
      </c>
    </row>
    <row r="153" spans="1:17" x14ac:dyDescent="0.3">
      <c r="A153" s="1">
        <v>151</v>
      </c>
      <c r="B153">
        <v>5418</v>
      </c>
      <c r="C153" t="s">
        <v>167</v>
      </c>
      <c r="D153" t="s">
        <v>3267</v>
      </c>
      <c r="E153">
        <v>1</v>
      </c>
      <c r="F153">
        <v>1589190668941</v>
      </c>
      <c r="G153">
        <v>2778</v>
      </c>
      <c r="H153" t="s">
        <v>4726</v>
      </c>
      <c r="I153" t="s">
        <v>5127</v>
      </c>
      <c r="J153">
        <v>0</v>
      </c>
      <c r="K153" t="s">
        <v>5204</v>
      </c>
      <c r="L153">
        <v>740</v>
      </c>
      <c r="M153" t="s">
        <v>5893</v>
      </c>
      <c r="N153" t="s">
        <v>5901</v>
      </c>
      <c r="O153" t="s">
        <v>5921</v>
      </c>
      <c r="P153" t="s">
        <v>3267</v>
      </c>
      <c r="Q153" t="s">
        <v>6105</v>
      </c>
    </row>
    <row r="154" spans="1:17" x14ac:dyDescent="0.3">
      <c r="A154" s="1">
        <v>152</v>
      </c>
      <c r="B154">
        <v>5580</v>
      </c>
      <c r="C154" t="s">
        <v>168</v>
      </c>
      <c r="D154" t="s">
        <v>3268</v>
      </c>
      <c r="E154">
        <v>1</v>
      </c>
      <c r="F154">
        <v>1589190668626</v>
      </c>
      <c r="G154">
        <v>2778</v>
      </c>
      <c r="H154" t="s">
        <v>4727</v>
      </c>
      <c r="I154" t="s">
        <v>5127</v>
      </c>
      <c r="J154">
        <v>0</v>
      </c>
      <c r="K154" t="s">
        <v>5205</v>
      </c>
      <c r="L154">
        <v>740</v>
      </c>
      <c r="M154" t="s">
        <v>5893</v>
      </c>
      <c r="N154" t="s">
        <v>5901</v>
      </c>
      <c r="O154" t="s">
        <v>5921</v>
      </c>
    </row>
    <row r="155" spans="1:17" x14ac:dyDescent="0.3">
      <c r="A155" s="1">
        <v>153</v>
      </c>
      <c r="B155">
        <v>5596</v>
      </c>
      <c r="C155" t="s">
        <v>169</v>
      </c>
      <c r="D155" t="s">
        <v>3269</v>
      </c>
      <c r="E155">
        <v>1</v>
      </c>
      <c r="F155">
        <v>1589190669067</v>
      </c>
      <c r="G155">
        <v>2778</v>
      </c>
      <c r="I155" t="s">
        <v>5127</v>
      </c>
      <c r="J155">
        <v>0</v>
      </c>
      <c r="K155" t="s">
        <v>5206</v>
      </c>
      <c r="L155">
        <v>740</v>
      </c>
      <c r="M155" t="s">
        <v>5893</v>
      </c>
      <c r="N155" t="s">
        <v>5901</v>
      </c>
      <c r="O155" t="s">
        <v>5921</v>
      </c>
      <c r="P155" t="s">
        <v>3269</v>
      </c>
      <c r="Q155" t="s">
        <v>6106</v>
      </c>
    </row>
    <row r="156" spans="1:17" x14ac:dyDescent="0.3">
      <c r="A156" s="1">
        <v>154</v>
      </c>
      <c r="B156">
        <v>5604</v>
      </c>
      <c r="C156" t="s">
        <v>170</v>
      </c>
      <c r="D156" t="s">
        <v>3270</v>
      </c>
      <c r="E156">
        <v>1</v>
      </c>
      <c r="F156">
        <v>1589190669131</v>
      </c>
      <c r="G156">
        <v>2778</v>
      </c>
      <c r="I156" t="s">
        <v>5127</v>
      </c>
      <c r="J156">
        <v>0</v>
      </c>
      <c r="K156" t="s">
        <v>5207</v>
      </c>
      <c r="L156">
        <v>740</v>
      </c>
      <c r="M156" t="s">
        <v>5893</v>
      </c>
      <c r="N156" t="s">
        <v>5901</v>
      </c>
      <c r="O156" t="s">
        <v>5921</v>
      </c>
    </row>
    <row r="157" spans="1:17" x14ac:dyDescent="0.3">
      <c r="A157" s="1">
        <v>155</v>
      </c>
      <c r="B157">
        <v>5606</v>
      </c>
      <c r="C157" t="s">
        <v>171</v>
      </c>
      <c r="D157" t="s">
        <v>3271</v>
      </c>
      <c r="E157">
        <v>1</v>
      </c>
      <c r="F157">
        <v>1589190668319</v>
      </c>
      <c r="G157">
        <v>2778</v>
      </c>
      <c r="I157" t="s">
        <v>5127</v>
      </c>
      <c r="J157">
        <v>0</v>
      </c>
      <c r="K157" t="s">
        <v>5208</v>
      </c>
      <c r="L157">
        <v>740</v>
      </c>
      <c r="M157" t="s">
        <v>5893</v>
      </c>
      <c r="N157" t="s">
        <v>5901</v>
      </c>
      <c r="O157" t="s">
        <v>5921</v>
      </c>
      <c r="P157" t="s">
        <v>3271</v>
      </c>
      <c r="Q157" t="s">
        <v>6107</v>
      </c>
    </row>
    <row r="158" spans="1:17" x14ac:dyDescent="0.3">
      <c r="A158" s="1">
        <v>156</v>
      </c>
      <c r="B158">
        <v>5610</v>
      </c>
      <c r="C158" t="s">
        <v>172</v>
      </c>
      <c r="D158" t="s">
        <v>3272</v>
      </c>
      <c r="E158">
        <v>1</v>
      </c>
      <c r="F158">
        <v>1589190669058</v>
      </c>
      <c r="G158">
        <v>2778</v>
      </c>
      <c r="I158" t="s">
        <v>5127</v>
      </c>
      <c r="J158">
        <v>0</v>
      </c>
      <c r="K158" t="s">
        <v>5209</v>
      </c>
      <c r="L158">
        <v>740</v>
      </c>
      <c r="M158" t="s">
        <v>5893</v>
      </c>
      <c r="N158" t="s">
        <v>5901</v>
      </c>
      <c r="O158" t="s">
        <v>5921</v>
      </c>
      <c r="P158" t="s">
        <v>3272</v>
      </c>
      <c r="Q158" t="s">
        <v>6108</v>
      </c>
    </row>
    <row r="159" spans="1:17" x14ac:dyDescent="0.3">
      <c r="A159" s="1">
        <v>157</v>
      </c>
      <c r="B159">
        <v>5612</v>
      </c>
      <c r="C159" t="s">
        <v>173</v>
      </c>
      <c r="D159" t="s">
        <v>3273</v>
      </c>
      <c r="E159">
        <v>1</v>
      </c>
      <c r="F159">
        <v>1589190668602</v>
      </c>
      <c r="G159">
        <v>2778</v>
      </c>
      <c r="I159" t="s">
        <v>5127</v>
      </c>
      <c r="J159">
        <v>0</v>
      </c>
      <c r="K159" t="s">
        <v>5210</v>
      </c>
      <c r="L159">
        <v>740</v>
      </c>
      <c r="M159" t="s">
        <v>5893</v>
      </c>
      <c r="N159" t="s">
        <v>5901</v>
      </c>
      <c r="O159" t="s">
        <v>5921</v>
      </c>
    </row>
    <row r="160" spans="1:17" x14ac:dyDescent="0.3">
      <c r="A160" s="1">
        <v>158</v>
      </c>
      <c r="B160">
        <v>5614</v>
      </c>
      <c r="C160" t="s">
        <v>174</v>
      </c>
      <c r="D160" t="s">
        <v>3274</v>
      </c>
      <c r="E160">
        <v>1</v>
      </c>
      <c r="F160">
        <v>1589190669162</v>
      </c>
      <c r="G160">
        <v>2778</v>
      </c>
      <c r="I160" t="s">
        <v>5127</v>
      </c>
      <c r="J160">
        <v>0</v>
      </c>
      <c r="K160" t="s">
        <v>5211</v>
      </c>
      <c r="L160">
        <v>740</v>
      </c>
      <c r="M160" t="s">
        <v>5893</v>
      </c>
      <c r="N160" t="s">
        <v>5901</v>
      </c>
      <c r="O160" t="s">
        <v>5921</v>
      </c>
      <c r="P160" t="s">
        <v>3274</v>
      </c>
      <c r="Q160" t="s">
        <v>6109</v>
      </c>
    </row>
    <row r="161" spans="1:17" x14ac:dyDescent="0.3">
      <c r="A161" s="1">
        <v>159</v>
      </c>
      <c r="B161">
        <v>5620</v>
      </c>
      <c r="C161" t="s">
        <v>175</v>
      </c>
      <c r="D161" t="s">
        <v>3275</v>
      </c>
      <c r="E161">
        <v>1</v>
      </c>
      <c r="F161">
        <v>1589190668252</v>
      </c>
      <c r="G161">
        <v>2778</v>
      </c>
      <c r="I161" t="s">
        <v>5127</v>
      </c>
      <c r="J161">
        <v>0</v>
      </c>
      <c r="K161" t="s">
        <v>5212</v>
      </c>
      <c r="L161">
        <v>740</v>
      </c>
      <c r="M161" t="s">
        <v>5893</v>
      </c>
      <c r="N161" t="s">
        <v>5901</v>
      </c>
      <c r="O161" t="s">
        <v>5921</v>
      </c>
      <c r="P161" t="s">
        <v>3275</v>
      </c>
      <c r="Q161" t="s">
        <v>7597</v>
      </c>
    </row>
    <row r="162" spans="1:17" x14ac:dyDescent="0.3">
      <c r="A162" s="1">
        <v>160</v>
      </c>
      <c r="B162">
        <v>5632</v>
      </c>
      <c r="C162" t="s">
        <v>176</v>
      </c>
      <c r="D162" t="s">
        <v>3276</v>
      </c>
      <c r="E162">
        <v>1</v>
      </c>
      <c r="F162">
        <v>1589190668818</v>
      </c>
      <c r="G162">
        <v>2778</v>
      </c>
      <c r="I162" t="s">
        <v>5127</v>
      </c>
      <c r="J162">
        <v>0</v>
      </c>
      <c r="K162" t="s">
        <v>5213</v>
      </c>
      <c r="L162">
        <v>740</v>
      </c>
      <c r="M162" t="s">
        <v>5893</v>
      </c>
      <c r="N162" t="s">
        <v>5901</v>
      </c>
      <c r="O162" t="s">
        <v>5921</v>
      </c>
      <c r="P162" t="s">
        <v>3276</v>
      </c>
      <c r="Q162" t="s">
        <v>6110</v>
      </c>
    </row>
    <row r="163" spans="1:17" x14ac:dyDescent="0.3">
      <c r="A163" s="1">
        <v>161</v>
      </c>
      <c r="B163">
        <v>5640</v>
      </c>
      <c r="C163" t="s">
        <v>177</v>
      </c>
      <c r="D163" t="s">
        <v>3277</v>
      </c>
      <c r="E163">
        <v>1</v>
      </c>
      <c r="F163">
        <v>1589190668700</v>
      </c>
      <c r="G163">
        <v>2778</v>
      </c>
      <c r="H163" t="s">
        <v>4728</v>
      </c>
      <c r="I163" t="s">
        <v>5127</v>
      </c>
      <c r="J163">
        <v>0</v>
      </c>
      <c r="K163" t="s">
        <v>5214</v>
      </c>
      <c r="L163">
        <v>740</v>
      </c>
      <c r="M163" t="s">
        <v>5893</v>
      </c>
      <c r="N163" t="s">
        <v>5901</v>
      </c>
      <c r="O163" t="s">
        <v>5921</v>
      </c>
    </row>
    <row r="164" spans="1:17" x14ac:dyDescent="0.3">
      <c r="A164" s="1">
        <v>162</v>
      </c>
      <c r="B164">
        <v>5642</v>
      </c>
      <c r="C164" t="s">
        <v>178</v>
      </c>
      <c r="D164" t="s">
        <v>3278</v>
      </c>
      <c r="E164">
        <v>1</v>
      </c>
      <c r="F164">
        <v>1589190669125</v>
      </c>
      <c r="G164">
        <v>2778</v>
      </c>
      <c r="I164" t="s">
        <v>5127</v>
      </c>
      <c r="J164">
        <v>0</v>
      </c>
      <c r="K164" t="s">
        <v>5215</v>
      </c>
      <c r="L164">
        <v>740</v>
      </c>
      <c r="M164" t="s">
        <v>5893</v>
      </c>
      <c r="N164" t="s">
        <v>5901</v>
      </c>
      <c r="O164" t="s">
        <v>5921</v>
      </c>
      <c r="P164" t="s">
        <v>3278</v>
      </c>
      <c r="Q164" t="s">
        <v>6111</v>
      </c>
    </row>
    <row r="165" spans="1:17" x14ac:dyDescent="0.3">
      <c r="A165" s="1">
        <v>163</v>
      </c>
      <c r="B165">
        <v>5646</v>
      </c>
      <c r="C165" t="s">
        <v>179</v>
      </c>
      <c r="D165" t="s">
        <v>3279</v>
      </c>
      <c r="E165">
        <v>1</v>
      </c>
      <c r="F165">
        <v>1589190668729</v>
      </c>
      <c r="G165">
        <v>2778</v>
      </c>
      <c r="I165" t="s">
        <v>5127</v>
      </c>
      <c r="J165">
        <v>0</v>
      </c>
      <c r="K165" t="s">
        <v>5216</v>
      </c>
      <c r="L165">
        <v>740</v>
      </c>
      <c r="M165" t="s">
        <v>5893</v>
      </c>
      <c r="N165" t="s">
        <v>5901</v>
      </c>
      <c r="O165" t="s">
        <v>5921</v>
      </c>
      <c r="P165" t="s">
        <v>3279</v>
      </c>
      <c r="Q165" t="s">
        <v>6112</v>
      </c>
    </row>
    <row r="166" spans="1:17" x14ac:dyDescent="0.3">
      <c r="A166" s="1">
        <v>164</v>
      </c>
      <c r="B166">
        <v>5648</v>
      </c>
      <c r="C166" t="s">
        <v>180</v>
      </c>
      <c r="D166" t="s">
        <v>3280</v>
      </c>
      <c r="E166">
        <v>1</v>
      </c>
      <c r="F166">
        <v>1589190668578</v>
      </c>
      <c r="G166">
        <v>2778</v>
      </c>
      <c r="I166" t="s">
        <v>5127</v>
      </c>
      <c r="J166">
        <v>0</v>
      </c>
      <c r="K166" t="s">
        <v>5217</v>
      </c>
      <c r="L166">
        <v>740</v>
      </c>
      <c r="M166" t="s">
        <v>5893</v>
      </c>
      <c r="N166" t="s">
        <v>5901</v>
      </c>
      <c r="O166" t="s">
        <v>5921</v>
      </c>
      <c r="P166" t="s">
        <v>3280</v>
      </c>
      <c r="Q166" t="s">
        <v>6113</v>
      </c>
    </row>
    <row r="167" spans="1:17" x14ac:dyDescent="0.3">
      <c r="A167" s="1">
        <v>165</v>
      </c>
      <c r="B167">
        <v>5650</v>
      </c>
      <c r="C167" t="s">
        <v>181</v>
      </c>
      <c r="D167" t="s">
        <v>3281</v>
      </c>
      <c r="E167">
        <v>1</v>
      </c>
      <c r="F167">
        <v>1589190668801</v>
      </c>
      <c r="G167">
        <v>2778</v>
      </c>
      <c r="I167" t="s">
        <v>5127</v>
      </c>
      <c r="J167">
        <v>0</v>
      </c>
      <c r="K167" t="s">
        <v>5218</v>
      </c>
      <c r="L167">
        <v>740</v>
      </c>
      <c r="M167" t="s">
        <v>5893</v>
      </c>
      <c r="N167" t="s">
        <v>5901</v>
      </c>
      <c r="O167" t="s">
        <v>5921</v>
      </c>
      <c r="P167" t="s">
        <v>3281</v>
      </c>
      <c r="Q167" t="s">
        <v>6114</v>
      </c>
    </row>
    <row r="168" spans="1:17" x14ac:dyDescent="0.3">
      <c r="A168" s="1">
        <v>166</v>
      </c>
      <c r="B168">
        <v>5652</v>
      </c>
      <c r="C168" t="s">
        <v>182</v>
      </c>
      <c r="D168" t="s">
        <v>3282</v>
      </c>
      <c r="E168">
        <v>1</v>
      </c>
      <c r="F168">
        <v>1589190739335</v>
      </c>
      <c r="G168">
        <v>2777</v>
      </c>
      <c r="H168" t="s">
        <v>4729</v>
      </c>
      <c r="I168" t="s">
        <v>5127</v>
      </c>
      <c r="J168">
        <v>0</v>
      </c>
      <c r="L168">
        <v>738</v>
      </c>
      <c r="M168" t="s">
        <v>5890</v>
      </c>
      <c r="N168" t="s">
        <v>5900</v>
      </c>
      <c r="O168" t="s">
        <v>5920</v>
      </c>
      <c r="P168" t="s">
        <v>3282</v>
      </c>
      <c r="Q168" t="s">
        <v>7598</v>
      </c>
    </row>
    <row r="169" spans="1:17" x14ac:dyDescent="0.3">
      <c r="A169" s="1">
        <v>167</v>
      </c>
      <c r="B169">
        <v>5662</v>
      </c>
      <c r="C169" t="s">
        <v>183</v>
      </c>
      <c r="D169" t="s">
        <v>3283</v>
      </c>
      <c r="E169">
        <v>1</v>
      </c>
      <c r="F169">
        <v>1589190668584</v>
      </c>
      <c r="G169">
        <v>2778</v>
      </c>
      <c r="I169" t="s">
        <v>5127</v>
      </c>
      <c r="J169">
        <v>0</v>
      </c>
      <c r="K169" t="s">
        <v>5219</v>
      </c>
      <c r="L169">
        <v>740</v>
      </c>
      <c r="M169" t="s">
        <v>5893</v>
      </c>
      <c r="N169" t="s">
        <v>5901</v>
      </c>
      <c r="O169" t="s">
        <v>5921</v>
      </c>
      <c r="P169" t="s">
        <v>3283</v>
      </c>
      <c r="Q169" t="s">
        <v>6115</v>
      </c>
    </row>
    <row r="170" spans="1:17" x14ac:dyDescent="0.3">
      <c r="A170" s="1">
        <v>168</v>
      </c>
      <c r="B170">
        <v>5680</v>
      </c>
      <c r="C170" t="s">
        <v>184</v>
      </c>
      <c r="D170" t="s">
        <v>3284</v>
      </c>
      <c r="E170">
        <v>1</v>
      </c>
      <c r="F170">
        <v>1589190668518</v>
      </c>
      <c r="G170">
        <v>2778</v>
      </c>
      <c r="H170" t="s">
        <v>4730</v>
      </c>
      <c r="I170" t="s">
        <v>5127</v>
      </c>
      <c r="J170">
        <v>0</v>
      </c>
      <c r="K170" t="s">
        <v>5220</v>
      </c>
      <c r="L170">
        <v>740</v>
      </c>
      <c r="M170" t="s">
        <v>5893</v>
      </c>
      <c r="N170" t="s">
        <v>5901</v>
      </c>
      <c r="O170" t="s">
        <v>5921</v>
      </c>
    </row>
    <row r="171" spans="1:17" x14ac:dyDescent="0.3">
      <c r="A171" s="1">
        <v>169</v>
      </c>
      <c r="B171">
        <v>5688</v>
      </c>
      <c r="C171" t="s">
        <v>185</v>
      </c>
      <c r="D171" t="s">
        <v>3285</v>
      </c>
      <c r="E171">
        <v>1</v>
      </c>
      <c r="F171">
        <v>1589190668348</v>
      </c>
      <c r="G171">
        <v>2778</v>
      </c>
      <c r="I171" t="s">
        <v>5127</v>
      </c>
      <c r="J171">
        <v>0</v>
      </c>
      <c r="K171" t="s">
        <v>5221</v>
      </c>
      <c r="L171">
        <v>740</v>
      </c>
      <c r="M171" t="s">
        <v>5893</v>
      </c>
      <c r="N171" t="s">
        <v>5901</v>
      </c>
      <c r="O171" t="s">
        <v>5921</v>
      </c>
    </row>
    <row r="172" spans="1:17" x14ac:dyDescent="0.3">
      <c r="A172" s="1">
        <v>170</v>
      </c>
      <c r="B172">
        <v>5698</v>
      </c>
      <c r="C172" t="s">
        <v>186</v>
      </c>
      <c r="D172" t="s">
        <v>3286</v>
      </c>
      <c r="E172">
        <v>1</v>
      </c>
      <c r="F172">
        <v>1589190668263</v>
      </c>
      <c r="G172">
        <v>2778</v>
      </c>
      <c r="I172" t="s">
        <v>5127</v>
      </c>
      <c r="J172">
        <v>0</v>
      </c>
      <c r="K172" t="s">
        <v>5222</v>
      </c>
      <c r="L172">
        <v>740</v>
      </c>
      <c r="M172" t="s">
        <v>5893</v>
      </c>
      <c r="N172" t="s">
        <v>5901</v>
      </c>
      <c r="O172" t="s">
        <v>5921</v>
      </c>
      <c r="P172" t="s">
        <v>3286</v>
      </c>
      <c r="Q172" t="s">
        <v>6116</v>
      </c>
    </row>
    <row r="173" spans="1:17" x14ac:dyDescent="0.3">
      <c r="A173" s="1">
        <v>171</v>
      </c>
      <c r="B173">
        <v>5700</v>
      </c>
      <c r="C173" t="s">
        <v>187</v>
      </c>
      <c r="D173" t="s">
        <v>3156</v>
      </c>
      <c r="E173">
        <v>1</v>
      </c>
      <c r="F173">
        <v>1589190668609</v>
      </c>
      <c r="G173">
        <v>2778</v>
      </c>
      <c r="I173" t="s">
        <v>5127</v>
      </c>
      <c r="J173">
        <v>0</v>
      </c>
      <c r="K173" t="s">
        <v>5145</v>
      </c>
      <c r="L173">
        <v>740</v>
      </c>
      <c r="M173" t="s">
        <v>5893</v>
      </c>
      <c r="N173" t="s">
        <v>5901</v>
      </c>
      <c r="O173" t="s">
        <v>5921</v>
      </c>
    </row>
    <row r="174" spans="1:17" x14ac:dyDescent="0.3">
      <c r="A174" s="1">
        <v>172</v>
      </c>
      <c r="B174">
        <v>5702</v>
      </c>
      <c r="C174" t="s">
        <v>188</v>
      </c>
      <c r="D174" t="s">
        <v>3287</v>
      </c>
      <c r="E174">
        <v>1</v>
      </c>
      <c r="F174">
        <v>1589190668712</v>
      </c>
      <c r="G174">
        <v>2778</v>
      </c>
      <c r="I174" t="s">
        <v>5127</v>
      </c>
      <c r="J174">
        <v>0</v>
      </c>
      <c r="K174" t="s">
        <v>5223</v>
      </c>
      <c r="L174">
        <v>740</v>
      </c>
      <c r="M174" t="s">
        <v>5893</v>
      </c>
      <c r="N174" t="s">
        <v>5901</v>
      </c>
      <c r="O174" t="s">
        <v>5921</v>
      </c>
    </row>
    <row r="175" spans="1:17" x14ac:dyDescent="0.3">
      <c r="A175" s="1">
        <v>173</v>
      </c>
      <c r="B175">
        <v>5704</v>
      </c>
      <c r="C175" t="s">
        <v>189</v>
      </c>
      <c r="D175" t="s">
        <v>3288</v>
      </c>
      <c r="E175">
        <v>1</v>
      </c>
      <c r="F175">
        <v>1589190669080</v>
      </c>
      <c r="G175">
        <v>2778</v>
      </c>
      <c r="I175" t="s">
        <v>5127</v>
      </c>
      <c r="J175">
        <v>0</v>
      </c>
      <c r="K175" t="s">
        <v>5224</v>
      </c>
      <c r="L175">
        <v>740</v>
      </c>
      <c r="M175" t="s">
        <v>5893</v>
      </c>
      <c r="N175" t="s">
        <v>5901</v>
      </c>
      <c r="O175" t="s">
        <v>5921</v>
      </c>
    </row>
    <row r="176" spans="1:17" x14ac:dyDescent="0.3">
      <c r="A176" s="1">
        <v>174</v>
      </c>
      <c r="B176">
        <v>5706</v>
      </c>
      <c r="C176" t="s">
        <v>190</v>
      </c>
      <c r="D176" t="s">
        <v>3289</v>
      </c>
      <c r="E176">
        <v>1</v>
      </c>
      <c r="F176">
        <v>1589190668772</v>
      </c>
      <c r="G176">
        <v>2778</v>
      </c>
      <c r="I176" t="s">
        <v>5127</v>
      </c>
      <c r="J176">
        <v>0</v>
      </c>
      <c r="K176" t="s">
        <v>5225</v>
      </c>
      <c r="L176">
        <v>740</v>
      </c>
      <c r="M176" t="s">
        <v>5893</v>
      </c>
      <c r="N176" t="s">
        <v>5901</v>
      </c>
      <c r="O176" t="s">
        <v>5921</v>
      </c>
    </row>
    <row r="177" spans="1:17" x14ac:dyDescent="0.3">
      <c r="A177" s="1">
        <v>175</v>
      </c>
      <c r="B177">
        <v>5730</v>
      </c>
      <c r="C177" t="s">
        <v>191</v>
      </c>
      <c r="D177" t="s">
        <v>3290</v>
      </c>
      <c r="E177">
        <v>1</v>
      </c>
      <c r="F177">
        <v>1589190668495</v>
      </c>
      <c r="G177">
        <v>2778</v>
      </c>
      <c r="I177" t="s">
        <v>5127</v>
      </c>
      <c r="J177">
        <v>0</v>
      </c>
      <c r="K177" t="s">
        <v>5226</v>
      </c>
      <c r="L177">
        <v>740</v>
      </c>
      <c r="M177" t="s">
        <v>5893</v>
      </c>
      <c r="N177" t="s">
        <v>5901</v>
      </c>
      <c r="O177" t="s">
        <v>5921</v>
      </c>
    </row>
    <row r="178" spans="1:17" x14ac:dyDescent="0.3">
      <c r="A178" s="1">
        <v>176</v>
      </c>
      <c r="B178">
        <v>5734</v>
      </c>
      <c r="C178" t="s">
        <v>192</v>
      </c>
      <c r="D178" t="s">
        <v>3291</v>
      </c>
      <c r="E178">
        <v>1</v>
      </c>
      <c r="F178">
        <v>1589190668686</v>
      </c>
      <c r="G178">
        <v>2778</v>
      </c>
      <c r="I178" t="s">
        <v>5127</v>
      </c>
      <c r="J178">
        <v>0</v>
      </c>
      <c r="K178" t="s">
        <v>5227</v>
      </c>
      <c r="L178">
        <v>740</v>
      </c>
      <c r="M178" t="s">
        <v>5893</v>
      </c>
      <c r="N178" t="s">
        <v>5901</v>
      </c>
      <c r="O178" t="s">
        <v>5921</v>
      </c>
      <c r="P178" t="s">
        <v>3291</v>
      </c>
      <c r="Q178" t="s">
        <v>6117</v>
      </c>
    </row>
    <row r="179" spans="1:17" x14ac:dyDescent="0.3">
      <c r="A179" s="1">
        <v>177</v>
      </c>
      <c r="B179">
        <v>5736</v>
      </c>
      <c r="C179" t="s">
        <v>193</v>
      </c>
      <c r="D179" t="s">
        <v>3292</v>
      </c>
      <c r="E179">
        <v>1</v>
      </c>
      <c r="F179">
        <v>1589190669083</v>
      </c>
      <c r="G179">
        <v>2778</v>
      </c>
      <c r="I179" t="s">
        <v>5127</v>
      </c>
      <c r="J179">
        <v>0</v>
      </c>
      <c r="K179" t="s">
        <v>5228</v>
      </c>
      <c r="L179">
        <v>740</v>
      </c>
      <c r="M179" t="s">
        <v>5893</v>
      </c>
      <c r="N179" t="s">
        <v>5901</v>
      </c>
      <c r="O179" t="s">
        <v>5921</v>
      </c>
      <c r="P179" t="s">
        <v>3292</v>
      </c>
      <c r="Q179" t="s">
        <v>6118</v>
      </c>
    </row>
    <row r="180" spans="1:17" x14ac:dyDescent="0.3">
      <c r="A180" s="1">
        <v>178</v>
      </c>
      <c r="B180">
        <v>5738</v>
      </c>
      <c r="C180" t="s">
        <v>194</v>
      </c>
      <c r="D180" t="s">
        <v>3293</v>
      </c>
      <c r="E180">
        <v>1</v>
      </c>
      <c r="F180">
        <v>1589190668546</v>
      </c>
      <c r="G180">
        <v>2778</v>
      </c>
      <c r="I180" t="s">
        <v>5127</v>
      </c>
      <c r="J180">
        <v>0</v>
      </c>
      <c r="K180" t="s">
        <v>5229</v>
      </c>
      <c r="L180">
        <v>740</v>
      </c>
      <c r="M180" t="s">
        <v>5893</v>
      </c>
      <c r="N180" t="s">
        <v>5901</v>
      </c>
      <c r="O180" t="s">
        <v>5921</v>
      </c>
    </row>
    <row r="181" spans="1:17" x14ac:dyDescent="0.3">
      <c r="A181" s="1">
        <v>179</v>
      </c>
      <c r="B181">
        <v>5740</v>
      </c>
      <c r="C181" t="s">
        <v>195</v>
      </c>
      <c r="D181" t="s">
        <v>3294</v>
      </c>
      <c r="E181">
        <v>1</v>
      </c>
      <c r="F181">
        <v>1589190668365</v>
      </c>
      <c r="G181">
        <v>2778</v>
      </c>
      <c r="I181" t="s">
        <v>5127</v>
      </c>
      <c r="J181">
        <v>0</v>
      </c>
      <c r="K181" t="s">
        <v>5230</v>
      </c>
      <c r="L181">
        <v>740</v>
      </c>
      <c r="M181" t="s">
        <v>5893</v>
      </c>
      <c r="N181" t="s">
        <v>5901</v>
      </c>
      <c r="O181" t="s">
        <v>5921</v>
      </c>
    </row>
    <row r="182" spans="1:17" x14ac:dyDescent="0.3">
      <c r="A182" s="1">
        <v>180</v>
      </c>
      <c r="B182">
        <v>5744</v>
      </c>
      <c r="C182" t="s">
        <v>196</v>
      </c>
      <c r="D182" t="s">
        <v>3295</v>
      </c>
      <c r="E182">
        <v>1</v>
      </c>
      <c r="F182">
        <v>1589190668587</v>
      </c>
      <c r="G182">
        <v>2778</v>
      </c>
      <c r="I182" t="s">
        <v>5127</v>
      </c>
      <c r="J182">
        <v>0</v>
      </c>
      <c r="K182" t="s">
        <v>5231</v>
      </c>
      <c r="L182">
        <v>740</v>
      </c>
      <c r="M182" t="s">
        <v>5893</v>
      </c>
      <c r="N182" t="s">
        <v>5901</v>
      </c>
      <c r="O182" t="s">
        <v>5921</v>
      </c>
    </row>
    <row r="183" spans="1:17" x14ac:dyDescent="0.3">
      <c r="A183" s="1">
        <v>181</v>
      </c>
      <c r="B183">
        <v>5748</v>
      </c>
      <c r="C183" t="s">
        <v>197</v>
      </c>
      <c r="D183" t="s">
        <v>3296</v>
      </c>
      <c r="E183">
        <v>1</v>
      </c>
      <c r="F183">
        <v>1589190668769</v>
      </c>
      <c r="G183">
        <v>2778</v>
      </c>
      <c r="H183" t="s">
        <v>4731</v>
      </c>
      <c r="I183" t="s">
        <v>5127</v>
      </c>
      <c r="J183">
        <v>0</v>
      </c>
      <c r="K183" t="s">
        <v>5232</v>
      </c>
      <c r="L183">
        <v>740</v>
      </c>
      <c r="M183" t="s">
        <v>5893</v>
      </c>
      <c r="N183" t="s">
        <v>5901</v>
      </c>
      <c r="O183" t="s">
        <v>5921</v>
      </c>
    </row>
    <row r="184" spans="1:17" x14ac:dyDescent="0.3">
      <c r="A184" s="1">
        <v>182</v>
      </c>
      <c r="B184">
        <v>5750</v>
      </c>
      <c r="C184" t="s">
        <v>198</v>
      </c>
      <c r="D184" t="s">
        <v>3297</v>
      </c>
      <c r="E184">
        <v>1</v>
      </c>
      <c r="F184">
        <v>1589190668984</v>
      </c>
      <c r="G184">
        <v>2778</v>
      </c>
      <c r="I184" t="s">
        <v>5127</v>
      </c>
      <c r="J184">
        <v>0</v>
      </c>
      <c r="K184" t="s">
        <v>5233</v>
      </c>
      <c r="L184">
        <v>740</v>
      </c>
      <c r="M184" t="s">
        <v>5893</v>
      </c>
      <c r="N184" t="s">
        <v>5901</v>
      </c>
      <c r="O184" t="s">
        <v>5921</v>
      </c>
    </row>
    <row r="185" spans="1:17" x14ac:dyDescent="0.3">
      <c r="A185" s="1">
        <v>183</v>
      </c>
      <c r="B185">
        <v>5756</v>
      </c>
      <c r="C185" t="s">
        <v>199</v>
      </c>
      <c r="D185" t="s">
        <v>3298</v>
      </c>
      <c r="E185">
        <v>1</v>
      </c>
      <c r="F185">
        <v>1589190668763</v>
      </c>
      <c r="G185">
        <v>2778</v>
      </c>
      <c r="I185" t="s">
        <v>5127</v>
      </c>
      <c r="J185">
        <v>0</v>
      </c>
      <c r="K185" t="s">
        <v>5234</v>
      </c>
      <c r="L185">
        <v>740</v>
      </c>
      <c r="M185" t="s">
        <v>5893</v>
      </c>
      <c r="N185" t="s">
        <v>5901</v>
      </c>
      <c r="O185" t="s">
        <v>5921</v>
      </c>
      <c r="P185" t="s">
        <v>3298</v>
      </c>
      <c r="Q185" t="s">
        <v>6119</v>
      </c>
    </row>
    <row r="186" spans="1:17" x14ac:dyDescent="0.3">
      <c r="A186" s="1">
        <v>184</v>
      </c>
      <c r="B186">
        <v>5764</v>
      </c>
      <c r="C186" t="s">
        <v>200</v>
      </c>
      <c r="D186" t="s">
        <v>3299</v>
      </c>
      <c r="E186">
        <v>1</v>
      </c>
      <c r="F186">
        <v>1589190668919</v>
      </c>
      <c r="G186">
        <v>2778</v>
      </c>
      <c r="I186" t="s">
        <v>5127</v>
      </c>
      <c r="J186">
        <v>0</v>
      </c>
      <c r="K186" t="s">
        <v>5235</v>
      </c>
      <c r="L186">
        <v>740</v>
      </c>
      <c r="M186" t="s">
        <v>5893</v>
      </c>
      <c r="N186" t="s">
        <v>5901</v>
      </c>
      <c r="O186" t="s">
        <v>5921</v>
      </c>
      <c r="P186" t="s">
        <v>3299</v>
      </c>
      <c r="Q186" t="s">
        <v>6120</v>
      </c>
    </row>
    <row r="187" spans="1:17" x14ac:dyDescent="0.3">
      <c r="A187" s="1">
        <v>185</v>
      </c>
      <c r="B187">
        <v>5802</v>
      </c>
      <c r="C187" t="s">
        <v>201</v>
      </c>
      <c r="D187" t="s">
        <v>3300</v>
      </c>
      <c r="E187">
        <v>1</v>
      </c>
      <c r="F187">
        <v>1589190668937</v>
      </c>
      <c r="G187">
        <v>2778</v>
      </c>
      <c r="I187" t="s">
        <v>5127</v>
      </c>
      <c r="J187">
        <v>0</v>
      </c>
      <c r="K187" t="s">
        <v>5236</v>
      </c>
      <c r="L187">
        <v>740</v>
      </c>
      <c r="M187" t="s">
        <v>5893</v>
      </c>
      <c r="N187" t="s">
        <v>5901</v>
      </c>
      <c r="O187" t="s">
        <v>5921</v>
      </c>
      <c r="P187" t="s">
        <v>3300</v>
      </c>
      <c r="Q187" t="s">
        <v>6121</v>
      </c>
    </row>
    <row r="188" spans="1:17" x14ac:dyDescent="0.3">
      <c r="A188" s="1">
        <v>186</v>
      </c>
      <c r="B188">
        <v>5804</v>
      </c>
      <c r="C188" t="s">
        <v>202</v>
      </c>
      <c r="D188" t="s">
        <v>3301</v>
      </c>
      <c r="E188">
        <v>1</v>
      </c>
      <c r="F188">
        <v>1589190668809</v>
      </c>
      <c r="G188">
        <v>2778</v>
      </c>
      <c r="I188" t="s">
        <v>5127</v>
      </c>
      <c r="J188">
        <v>0</v>
      </c>
      <c r="K188" t="s">
        <v>5237</v>
      </c>
      <c r="L188">
        <v>740</v>
      </c>
      <c r="M188" t="s">
        <v>5893</v>
      </c>
      <c r="N188" t="s">
        <v>5901</v>
      </c>
      <c r="O188" t="s">
        <v>5921</v>
      </c>
    </row>
    <row r="189" spans="1:17" x14ac:dyDescent="0.3">
      <c r="A189" s="1">
        <v>187</v>
      </c>
      <c r="B189">
        <v>5806</v>
      </c>
      <c r="C189" t="s">
        <v>203</v>
      </c>
      <c r="D189" t="s">
        <v>3302</v>
      </c>
      <c r="E189">
        <v>1</v>
      </c>
      <c r="F189">
        <v>1589190668755</v>
      </c>
      <c r="G189">
        <v>2778</v>
      </c>
      <c r="H189" t="s">
        <v>4732</v>
      </c>
      <c r="I189" t="s">
        <v>5127</v>
      </c>
      <c r="J189">
        <v>0</v>
      </c>
      <c r="K189" t="s">
        <v>5238</v>
      </c>
      <c r="L189">
        <v>740</v>
      </c>
      <c r="M189" t="s">
        <v>5893</v>
      </c>
      <c r="N189" t="s">
        <v>5901</v>
      </c>
      <c r="O189" t="s">
        <v>5921</v>
      </c>
    </row>
    <row r="190" spans="1:17" x14ac:dyDescent="0.3">
      <c r="A190" s="1">
        <v>188</v>
      </c>
      <c r="B190">
        <v>5808</v>
      </c>
      <c r="C190" t="s">
        <v>204</v>
      </c>
      <c r="D190" t="s">
        <v>3303</v>
      </c>
      <c r="E190">
        <v>1</v>
      </c>
      <c r="F190">
        <v>1589190668665</v>
      </c>
      <c r="G190">
        <v>2778</v>
      </c>
      <c r="I190" t="s">
        <v>5127</v>
      </c>
      <c r="J190">
        <v>0</v>
      </c>
      <c r="L190">
        <v>740</v>
      </c>
      <c r="M190" t="s">
        <v>5893</v>
      </c>
      <c r="N190" t="s">
        <v>5901</v>
      </c>
      <c r="O190" t="s">
        <v>5921</v>
      </c>
    </row>
    <row r="191" spans="1:17" x14ac:dyDescent="0.3">
      <c r="A191" s="1">
        <v>189</v>
      </c>
      <c r="B191">
        <v>5812</v>
      </c>
      <c r="C191" t="s">
        <v>205</v>
      </c>
      <c r="D191" t="s">
        <v>3304</v>
      </c>
      <c r="E191">
        <v>1</v>
      </c>
      <c r="F191">
        <v>1589190668900</v>
      </c>
      <c r="G191">
        <v>2778</v>
      </c>
      <c r="I191" t="s">
        <v>5127</v>
      </c>
      <c r="J191">
        <v>0</v>
      </c>
      <c r="L191">
        <v>740</v>
      </c>
      <c r="M191" t="s">
        <v>5893</v>
      </c>
      <c r="N191" t="s">
        <v>5901</v>
      </c>
      <c r="O191" t="s">
        <v>5921</v>
      </c>
    </row>
    <row r="192" spans="1:17" x14ac:dyDescent="0.3">
      <c r="A192" s="1">
        <v>190</v>
      </c>
      <c r="B192">
        <v>5814</v>
      </c>
      <c r="C192" t="s">
        <v>206</v>
      </c>
      <c r="D192" t="s">
        <v>3305</v>
      </c>
      <c r="E192">
        <v>1</v>
      </c>
      <c r="F192">
        <v>1589190668354</v>
      </c>
      <c r="G192">
        <v>2778</v>
      </c>
      <c r="I192" t="s">
        <v>5127</v>
      </c>
      <c r="J192">
        <v>0</v>
      </c>
      <c r="K192" t="s">
        <v>5239</v>
      </c>
      <c r="L192">
        <v>740</v>
      </c>
      <c r="M192" t="s">
        <v>5893</v>
      </c>
      <c r="N192" t="s">
        <v>5901</v>
      </c>
      <c r="O192" t="s">
        <v>5921</v>
      </c>
      <c r="P192" t="s">
        <v>3305</v>
      </c>
      <c r="Q192" t="s">
        <v>6122</v>
      </c>
    </row>
    <row r="193" spans="1:17" x14ac:dyDescent="0.3">
      <c r="A193" s="1">
        <v>191</v>
      </c>
      <c r="B193">
        <v>5816</v>
      </c>
      <c r="C193" t="s">
        <v>207</v>
      </c>
      <c r="D193" t="s">
        <v>3306</v>
      </c>
      <c r="E193">
        <v>1</v>
      </c>
      <c r="F193">
        <v>1589190668822</v>
      </c>
      <c r="G193">
        <v>2778</v>
      </c>
      <c r="I193" t="s">
        <v>5127</v>
      </c>
      <c r="J193">
        <v>0</v>
      </c>
      <c r="K193" t="s">
        <v>5240</v>
      </c>
      <c r="L193">
        <v>740</v>
      </c>
      <c r="M193" t="s">
        <v>5893</v>
      </c>
      <c r="N193" t="s">
        <v>5901</v>
      </c>
      <c r="O193" t="s">
        <v>5921</v>
      </c>
    </row>
    <row r="194" spans="1:17" x14ac:dyDescent="0.3">
      <c r="A194" s="1">
        <v>192</v>
      </c>
      <c r="B194">
        <v>5818</v>
      </c>
      <c r="C194" t="s">
        <v>208</v>
      </c>
      <c r="D194" t="s">
        <v>3307</v>
      </c>
      <c r="E194">
        <v>1</v>
      </c>
      <c r="F194">
        <v>1589190668867</v>
      </c>
      <c r="G194">
        <v>2778</v>
      </c>
      <c r="I194" t="s">
        <v>5127</v>
      </c>
      <c r="J194">
        <v>0</v>
      </c>
      <c r="K194" t="s">
        <v>5241</v>
      </c>
      <c r="L194">
        <v>740</v>
      </c>
      <c r="M194" t="s">
        <v>5893</v>
      </c>
      <c r="N194" t="s">
        <v>5901</v>
      </c>
      <c r="O194" t="s">
        <v>5921</v>
      </c>
      <c r="P194" t="s">
        <v>3307</v>
      </c>
      <c r="Q194" t="s">
        <v>6123</v>
      </c>
    </row>
    <row r="195" spans="1:17" x14ac:dyDescent="0.3">
      <c r="A195" s="1">
        <v>193</v>
      </c>
      <c r="B195">
        <v>5820</v>
      </c>
      <c r="C195" t="s">
        <v>209</v>
      </c>
      <c r="D195" t="s">
        <v>3308</v>
      </c>
      <c r="E195">
        <v>1</v>
      </c>
      <c r="F195">
        <v>1589190668896</v>
      </c>
      <c r="G195">
        <v>2778</v>
      </c>
      <c r="I195" t="s">
        <v>5127</v>
      </c>
      <c r="J195">
        <v>0</v>
      </c>
      <c r="K195" t="s">
        <v>5242</v>
      </c>
      <c r="L195">
        <v>740</v>
      </c>
      <c r="M195" t="s">
        <v>5893</v>
      </c>
      <c r="N195" t="s">
        <v>5901</v>
      </c>
      <c r="O195" t="s">
        <v>5921</v>
      </c>
      <c r="P195" t="s">
        <v>3308</v>
      </c>
      <c r="Q195" t="s">
        <v>6124</v>
      </c>
    </row>
    <row r="196" spans="1:17" x14ac:dyDescent="0.3">
      <c r="A196" s="1">
        <v>194</v>
      </c>
      <c r="B196">
        <v>5822</v>
      </c>
      <c r="C196" t="s">
        <v>210</v>
      </c>
      <c r="D196" t="s">
        <v>3309</v>
      </c>
      <c r="E196">
        <v>1</v>
      </c>
      <c r="F196">
        <v>1589190668525</v>
      </c>
      <c r="G196">
        <v>2778</v>
      </c>
      <c r="I196" t="s">
        <v>5127</v>
      </c>
      <c r="J196">
        <v>0</v>
      </c>
      <c r="K196" t="s">
        <v>5243</v>
      </c>
      <c r="L196">
        <v>740</v>
      </c>
      <c r="M196" t="s">
        <v>5893</v>
      </c>
      <c r="N196" t="s">
        <v>5901</v>
      </c>
      <c r="O196" t="s">
        <v>5921</v>
      </c>
      <c r="P196" t="s">
        <v>3309</v>
      </c>
      <c r="Q196" t="s">
        <v>6125</v>
      </c>
    </row>
    <row r="197" spans="1:17" x14ac:dyDescent="0.3">
      <c r="A197" s="1">
        <v>195</v>
      </c>
      <c r="B197">
        <v>5826</v>
      </c>
      <c r="C197" t="s">
        <v>211</v>
      </c>
      <c r="D197" t="s">
        <v>3310</v>
      </c>
      <c r="E197">
        <v>1</v>
      </c>
      <c r="F197">
        <v>1589190668765</v>
      </c>
      <c r="G197">
        <v>2778</v>
      </c>
      <c r="I197" t="s">
        <v>5127</v>
      </c>
      <c r="J197">
        <v>0</v>
      </c>
      <c r="K197" t="s">
        <v>5244</v>
      </c>
      <c r="L197">
        <v>740</v>
      </c>
      <c r="M197" t="s">
        <v>5893</v>
      </c>
      <c r="N197" t="s">
        <v>5901</v>
      </c>
      <c r="O197" t="s">
        <v>5921</v>
      </c>
    </row>
    <row r="198" spans="1:17" x14ac:dyDescent="0.3">
      <c r="A198" s="1">
        <v>196</v>
      </c>
      <c r="B198">
        <v>5834</v>
      </c>
      <c r="C198" t="s">
        <v>212</v>
      </c>
      <c r="D198" t="s">
        <v>3311</v>
      </c>
      <c r="E198">
        <v>1</v>
      </c>
      <c r="F198">
        <v>1589190668981</v>
      </c>
      <c r="G198">
        <v>2778</v>
      </c>
      <c r="I198" t="s">
        <v>5127</v>
      </c>
      <c r="J198">
        <v>0</v>
      </c>
      <c r="L198">
        <v>740</v>
      </c>
      <c r="M198" t="s">
        <v>5893</v>
      </c>
      <c r="N198" t="s">
        <v>5901</v>
      </c>
      <c r="O198" t="s">
        <v>5921</v>
      </c>
    </row>
    <row r="199" spans="1:17" x14ac:dyDescent="0.3">
      <c r="A199" s="1">
        <v>197</v>
      </c>
      <c r="B199">
        <v>5836</v>
      </c>
      <c r="C199" t="s">
        <v>213</v>
      </c>
      <c r="D199" t="s">
        <v>3312</v>
      </c>
      <c r="E199">
        <v>1</v>
      </c>
      <c r="F199">
        <v>1589190668696</v>
      </c>
      <c r="G199">
        <v>2778</v>
      </c>
      <c r="I199" t="s">
        <v>5127</v>
      </c>
      <c r="J199">
        <v>0</v>
      </c>
      <c r="K199" t="s">
        <v>5245</v>
      </c>
      <c r="L199">
        <v>740</v>
      </c>
      <c r="M199" t="s">
        <v>5893</v>
      </c>
      <c r="N199" t="s">
        <v>5901</v>
      </c>
      <c r="O199" t="s">
        <v>5921</v>
      </c>
    </row>
    <row r="200" spans="1:17" x14ac:dyDescent="0.3">
      <c r="A200" s="1">
        <v>198</v>
      </c>
      <c r="B200">
        <v>5838</v>
      </c>
      <c r="C200" t="s">
        <v>214</v>
      </c>
      <c r="D200" t="s">
        <v>3313</v>
      </c>
      <c r="E200">
        <v>1</v>
      </c>
      <c r="F200">
        <v>1589190668572</v>
      </c>
      <c r="G200">
        <v>2778</v>
      </c>
      <c r="I200" t="s">
        <v>5127</v>
      </c>
      <c r="J200">
        <v>0</v>
      </c>
      <c r="K200" t="s">
        <v>5246</v>
      </c>
      <c r="L200">
        <v>740</v>
      </c>
      <c r="M200" t="s">
        <v>5893</v>
      </c>
      <c r="N200" t="s">
        <v>5901</v>
      </c>
      <c r="O200" t="s">
        <v>5921</v>
      </c>
      <c r="P200" t="s">
        <v>3313</v>
      </c>
      <c r="Q200" t="s">
        <v>6126</v>
      </c>
    </row>
    <row r="201" spans="1:17" x14ac:dyDescent="0.3">
      <c r="A201" s="1">
        <v>199</v>
      </c>
      <c r="B201">
        <v>5850</v>
      </c>
      <c r="C201" t="s">
        <v>215</v>
      </c>
      <c r="D201" t="s">
        <v>3314</v>
      </c>
      <c r="E201">
        <v>1</v>
      </c>
      <c r="F201">
        <v>1589190669497</v>
      </c>
      <c r="G201">
        <v>2760</v>
      </c>
      <c r="I201" t="s">
        <v>5127</v>
      </c>
      <c r="J201">
        <v>0</v>
      </c>
      <c r="K201" t="s">
        <v>5247</v>
      </c>
      <c r="L201">
        <v>740</v>
      </c>
      <c r="M201" t="s">
        <v>5893</v>
      </c>
      <c r="N201" t="s">
        <v>5897</v>
      </c>
      <c r="O201" t="s">
        <v>5929</v>
      </c>
      <c r="P201" t="s">
        <v>3314</v>
      </c>
      <c r="Q201" t="s">
        <v>6127</v>
      </c>
    </row>
    <row r="202" spans="1:17" x14ac:dyDescent="0.3">
      <c r="A202" s="1">
        <v>200</v>
      </c>
      <c r="B202">
        <v>5852</v>
      </c>
      <c r="C202" t="s">
        <v>216</v>
      </c>
      <c r="D202" t="s">
        <v>3315</v>
      </c>
      <c r="E202">
        <v>1</v>
      </c>
      <c r="F202">
        <v>1589190669339</v>
      </c>
      <c r="G202">
        <v>2760</v>
      </c>
      <c r="I202" t="s">
        <v>5127</v>
      </c>
      <c r="J202">
        <v>0</v>
      </c>
      <c r="K202" t="s">
        <v>5248</v>
      </c>
      <c r="L202">
        <v>740</v>
      </c>
      <c r="M202" t="s">
        <v>5893</v>
      </c>
      <c r="N202" t="s">
        <v>5897</v>
      </c>
      <c r="O202" t="s">
        <v>5929</v>
      </c>
      <c r="P202" t="s">
        <v>3315</v>
      </c>
      <c r="Q202" t="s">
        <v>6128</v>
      </c>
    </row>
    <row r="203" spans="1:17" x14ac:dyDescent="0.3">
      <c r="A203" s="1">
        <v>201</v>
      </c>
      <c r="B203">
        <v>5854</v>
      </c>
      <c r="C203" t="s">
        <v>217</v>
      </c>
      <c r="D203" t="s">
        <v>3316</v>
      </c>
      <c r="E203">
        <v>1</v>
      </c>
      <c r="F203">
        <v>1589190669574</v>
      </c>
      <c r="G203">
        <v>2760</v>
      </c>
      <c r="I203" t="s">
        <v>5127</v>
      </c>
      <c r="J203">
        <v>0</v>
      </c>
      <c r="K203" t="s">
        <v>5249</v>
      </c>
      <c r="L203">
        <v>740</v>
      </c>
      <c r="M203" t="s">
        <v>5893</v>
      </c>
      <c r="N203" t="s">
        <v>5897</v>
      </c>
      <c r="O203" t="s">
        <v>5929</v>
      </c>
      <c r="P203" t="s">
        <v>3316</v>
      </c>
      <c r="Q203" t="s">
        <v>6129</v>
      </c>
    </row>
    <row r="204" spans="1:17" x14ac:dyDescent="0.3">
      <c r="A204" s="1">
        <v>202</v>
      </c>
      <c r="B204">
        <v>5856</v>
      </c>
      <c r="C204" t="s">
        <v>218</v>
      </c>
      <c r="D204" t="s">
        <v>3317</v>
      </c>
      <c r="E204">
        <v>1</v>
      </c>
      <c r="F204">
        <v>1589190669308</v>
      </c>
      <c r="G204">
        <v>2760</v>
      </c>
      <c r="I204" t="s">
        <v>5127</v>
      </c>
      <c r="J204">
        <v>0</v>
      </c>
      <c r="K204" t="s">
        <v>5250</v>
      </c>
      <c r="L204">
        <v>740</v>
      </c>
      <c r="M204" t="s">
        <v>5893</v>
      </c>
      <c r="N204" t="s">
        <v>5897</v>
      </c>
      <c r="O204" t="s">
        <v>5929</v>
      </c>
    </row>
    <row r="205" spans="1:17" x14ac:dyDescent="0.3">
      <c r="A205" s="1">
        <v>203</v>
      </c>
      <c r="B205">
        <v>5858</v>
      </c>
      <c r="C205" t="s">
        <v>219</v>
      </c>
      <c r="D205" t="s">
        <v>3318</v>
      </c>
      <c r="E205">
        <v>1</v>
      </c>
      <c r="F205">
        <v>1589190669214</v>
      </c>
      <c r="G205">
        <v>2760</v>
      </c>
      <c r="I205" t="s">
        <v>5127</v>
      </c>
      <c r="J205">
        <v>0</v>
      </c>
      <c r="K205" t="s">
        <v>5251</v>
      </c>
      <c r="L205">
        <v>740</v>
      </c>
      <c r="M205" t="s">
        <v>5893</v>
      </c>
      <c r="N205" t="s">
        <v>5897</v>
      </c>
      <c r="O205" t="s">
        <v>5929</v>
      </c>
      <c r="P205" t="s">
        <v>3318</v>
      </c>
      <c r="Q205" t="s">
        <v>6130</v>
      </c>
    </row>
    <row r="206" spans="1:17" x14ac:dyDescent="0.3">
      <c r="A206" s="1">
        <v>204</v>
      </c>
      <c r="B206">
        <v>5860</v>
      </c>
      <c r="C206" t="s">
        <v>220</v>
      </c>
      <c r="D206" t="s">
        <v>3319</v>
      </c>
      <c r="E206">
        <v>1</v>
      </c>
      <c r="F206">
        <v>1589190669594</v>
      </c>
      <c r="G206">
        <v>2760</v>
      </c>
      <c r="H206" t="s">
        <v>4733</v>
      </c>
      <c r="I206" t="s">
        <v>5127</v>
      </c>
      <c r="J206">
        <v>0</v>
      </c>
      <c r="K206" t="s">
        <v>5252</v>
      </c>
      <c r="L206">
        <v>740</v>
      </c>
      <c r="M206" t="s">
        <v>5893</v>
      </c>
      <c r="N206" t="s">
        <v>5897</v>
      </c>
      <c r="O206" t="s">
        <v>5929</v>
      </c>
      <c r="P206" t="s">
        <v>3319</v>
      </c>
      <c r="Q206" t="s">
        <v>6131</v>
      </c>
    </row>
    <row r="207" spans="1:17" x14ac:dyDescent="0.3">
      <c r="A207" s="1">
        <v>205</v>
      </c>
      <c r="B207">
        <v>5862</v>
      </c>
      <c r="C207" t="s">
        <v>221</v>
      </c>
      <c r="D207" t="s">
        <v>3320</v>
      </c>
      <c r="E207">
        <v>1</v>
      </c>
      <c r="F207">
        <v>1589190669211</v>
      </c>
      <c r="G207">
        <v>2760</v>
      </c>
      <c r="I207" t="s">
        <v>5127</v>
      </c>
      <c r="J207">
        <v>0</v>
      </c>
      <c r="K207" t="s">
        <v>5253</v>
      </c>
      <c r="L207">
        <v>740</v>
      </c>
      <c r="M207" t="s">
        <v>5893</v>
      </c>
      <c r="N207" t="s">
        <v>5897</v>
      </c>
      <c r="O207" t="s">
        <v>5929</v>
      </c>
    </row>
    <row r="208" spans="1:17" x14ac:dyDescent="0.3">
      <c r="A208" s="1">
        <v>206</v>
      </c>
      <c r="B208">
        <v>5864</v>
      </c>
      <c r="C208" t="s">
        <v>222</v>
      </c>
      <c r="D208" t="s">
        <v>3321</v>
      </c>
      <c r="E208">
        <v>1</v>
      </c>
      <c r="F208">
        <v>1589190669224</v>
      </c>
      <c r="G208">
        <v>2760</v>
      </c>
      <c r="I208" t="s">
        <v>5127</v>
      </c>
      <c r="J208">
        <v>0</v>
      </c>
      <c r="K208" t="s">
        <v>5254</v>
      </c>
      <c r="L208">
        <v>740</v>
      </c>
      <c r="M208" t="s">
        <v>5893</v>
      </c>
      <c r="N208" t="s">
        <v>5897</v>
      </c>
      <c r="O208" t="s">
        <v>5929</v>
      </c>
      <c r="P208" t="s">
        <v>3321</v>
      </c>
      <c r="Q208" t="s">
        <v>6132</v>
      </c>
    </row>
    <row r="209" spans="1:17" x14ac:dyDescent="0.3">
      <c r="A209" s="1">
        <v>207</v>
      </c>
      <c r="B209">
        <v>5866</v>
      </c>
      <c r="C209" t="s">
        <v>223</v>
      </c>
      <c r="D209" t="s">
        <v>3322</v>
      </c>
      <c r="E209">
        <v>1</v>
      </c>
      <c r="F209">
        <v>1589190669256</v>
      </c>
      <c r="G209">
        <v>2760</v>
      </c>
      <c r="I209" t="s">
        <v>5127</v>
      </c>
      <c r="J209">
        <v>0</v>
      </c>
      <c r="K209" t="s">
        <v>5255</v>
      </c>
      <c r="L209">
        <v>740</v>
      </c>
      <c r="M209" t="s">
        <v>5893</v>
      </c>
      <c r="N209" t="s">
        <v>5897</v>
      </c>
      <c r="O209" t="s">
        <v>5929</v>
      </c>
      <c r="P209" t="s">
        <v>3322</v>
      </c>
      <c r="Q209" t="s">
        <v>6133</v>
      </c>
    </row>
    <row r="210" spans="1:17" x14ac:dyDescent="0.3">
      <c r="A210" s="1">
        <v>208</v>
      </c>
      <c r="B210">
        <v>5868</v>
      </c>
      <c r="C210" t="s">
        <v>224</v>
      </c>
      <c r="D210" t="s">
        <v>3323</v>
      </c>
      <c r="E210">
        <v>1</v>
      </c>
      <c r="F210">
        <v>1589190669231</v>
      </c>
      <c r="G210">
        <v>2760</v>
      </c>
      <c r="I210" t="s">
        <v>5127</v>
      </c>
      <c r="J210">
        <v>0</v>
      </c>
      <c r="L210">
        <v>740</v>
      </c>
      <c r="M210" t="s">
        <v>5893</v>
      </c>
      <c r="N210" t="s">
        <v>5897</v>
      </c>
      <c r="O210" t="s">
        <v>5929</v>
      </c>
      <c r="P210" t="s">
        <v>3323</v>
      </c>
      <c r="Q210" t="s">
        <v>6134</v>
      </c>
    </row>
    <row r="211" spans="1:17" x14ac:dyDescent="0.3">
      <c r="A211" s="1">
        <v>209</v>
      </c>
      <c r="B211">
        <v>5870</v>
      </c>
      <c r="C211" t="s">
        <v>225</v>
      </c>
      <c r="D211" t="s">
        <v>3324</v>
      </c>
      <c r="E211">
        <v>1</v>
      </c>
      <c r="F211">
        <v>1589190669176</v>
      </c>
      <c r="G211">
        <v>2760</v>
      </c>
      <c r="H211" t="s">
        <v>4734</v>
      </c>
      <c r="I211" t="s">
        <v>5127</v>
      </c>
      <c r="J211">
        <v>0</v>
      </c>
      <c r="K211" t="s">
        <v>5256</v>
      </c>
      <c r="L211">
        <v>740</v>
      </c>
      <c r="M211" t="s">
        <v>5893</v>
      </c>
      <c r="N211" t="s">
        <v>5897</v>
      </c>
      <c r="O211" t="s">
        <v>5929</v>
      </c>
      <c r="P211" t="s">
        <v>3324</v>
      </c>
      <c r="Q211" t="s">
        <v>6135</v>
      </c>
    </row>
    <row r="212" spans="1:17" x14ac:dyDescent="0.3">
      <c r="A212" s="1">
        <v>210</v>
      </c>
      <c r="B212">
        <v>5872</v>
      </c>
      <c r="C212" t="s">
        <v>226</v>
      </c>
      <c r="D212" t="s">
        <v>3325</v>
      </c>
      <c r="E212">
        <v>1</v>
      </c>
      <c r="F212">
        <v>1589190740312</v>
      </c>
      <c r="G212">
        <v>1110</v>
      </c>
      <c r="H212" t="s">
        <v>4735</v>
      </c>
      <c r="I212" t="s">
        <v>5127</v>
      </c>
      <c r="J212">
        <v>0</v>
      </c>
      <c r="L212">
        <v>737</v>
      </c>
      <c r="M212" t="s">
        <v>5890</v>
      </c>
      <c r="N212" t="s">
        <v>5897</v>
      </c>
      <c r="O212" t="s">
        <v>5924</v>
      </c>
    </row>
    <row r="213" spans="1:17" x14ac:dyDescent="0.3">
      <c r="A213" s="1">
        <v>211</v>
      </c>
      <c r="B213">
        <v>5874</v>
      </c>
      <c r="C213" t="s">
        <v>227</v>
      </c>
      <c r="D213" t="s">
        <v>3326</v>
      </c>
      <c r="E213">
        <v>1</v>
      </c>
      <c r="F213">
        <v>1589190669262</v>
      </c>
      <c r="G213">
        <v>2760</v>
      </c>
      <c r="I213" t="s">
        <v>5127</v>
      </c>
      <c r="J213">
        <v>0</v>
      </c>
      <c r="K213" t="s">
        <v>5257</v>
      </c>
      <c r="L213">
        <v>740</v>
      </c>
      <c r="M213" t="s">
        <v>5893</v>
      </c>
      <c r="N213" t="s">
        <v>5897</v>
      </c>
      <c r="O213" t="s">
        <v>5929</v>
      </c>
      <c r="P213" t="s">
        <v>3326</v>
      </c>
      <c r="Q213" t="s">
        <v>6136</v>
      </c>
    </row>
    <row r="214" spans="1:17" x14ac:dyDescent="0.3">
      <c r="A214" s="1">
        <v>212</v>
      </c>
      <c r="B214">
        <v>5876</v>
      </c>
      <c r="C214" t="s">
        <v>228</v>
      </c>
      <c r="D214" t="s">
        <v>3327</v>
      </c>
      <c r="E214">
        <v>1</v>
      </c>
      <c r="F214">
        <v>1589190669671</v>
      </c>
      <c r="G214">
        <v>2760</v>
      </c>
      <c r="H214" t="s">
        <v>4736</v>
      </c>
      <c r="I214" t="s">
        <v>5127</v>
      </c>
      <c r="J214">
        <v>0</v>
      </c>
      <c r="K214" t="s">
        <v>5258</v>
      </c>
      <c r="L214">
        <v>740</v>
      </c>
      <c r="M214" t="s">
        <v>5893</v>
      </c>
      <c r="N214" t="s">
        <v>5897</v>
      </c>
      <c r="O214" t="s">
        <v>5929</v>
      </c>
      <c r="P214" t="s">
        <v>3327</v>
      </c>
      <c r="Q214" t="s">
        <v>6137</v>
      </c>
    </row>
    <row r="215" spans="1:17" x14ac:dyDescent="0.3">
      <c r="A215" s="1">
        <v>213</v>
      </c>
      <c r="B215">
        <v>5878</v>
      </c>
      <c r="C215" t="s">
        <v>229</v>
      </c>
      <c r="D215" t="s">
        <v>3328</v>
      </c>
      <c r="E215">
        <v>1</v>
      </c>
      <c r="F215">
        <v>1589190669253</v>
      </c>
      <c r="G215">
        <v>2760</v>
      </c>
      <c r="I215" t="s">
        <v>5127</v>
      </c>
      <c r="J215">
        <v>0</v>
      </c>
      <c r="K215" t="s">
        <v>5259</v>
      </c>
      <c r="L215">
        <v>740</v>
      </c>
      <c r="M215" t="s">
        <v>5893</v>
      </c>
      <c r="N215" t="s">
        <v>5897</v>
      </c>
      <c r="O215" t="s">
        <v>5929</v>
      </c>
      <c r="P215" t="s">
        <v>3328</v>
      </c>
      <c r="Q215" t="s">
        <v>6138</v>
      </c>
    </row>
    <row r="216" spans="1:17" x14ac:dyDescent="0.3">
      <c r="A216" s="1">
        <v>214</v>
      </c>
      <c r="B216">
        <v>5880</v>
      </c>
      <c r="C216" t="s">
        <v>230</v>
      </c>
      <c r="D216" t="s">
        <v>3329</v>
      </c>
      <c r="E216">
        <v>1</v>
      </c>
      <c r="F216">
        <v>1589190669518</v>
      </c>
      <c r="G216">
        <v>2760</v>
      </c>
      <c r="I216" t="s">
        <v>5127</v>
      </c>
      <c r="J216">
        <v>0</v>
      </c>
      <c r="K216" t="s">
        <v>5260</v>
      </c>
      <c r="L216">
        <v>740</v>
      </c>
      <c r="M216" t="s">
        <v>5893</v>
      </c>
      <c r="N216" t="s">
        <v>5897</v>
      </c>
      <c r="O216" t="s">
        <v>5929</v>
      </c>
      <c r="P216" t="s">
        <v>3329</v>
      </c>
      <c r="Q216" t="s">
        <v>6139</v>
      </c>
    </row>
    <row r="217" spans="1:17" x14ac:dyDescent="0.3">
      <c r="A217" s="1">
        <v>215</v>
      </c>
      <c r="B217">
        <v>5882</v>
      </c>
      <c r="C217" t="s">
        <v>231</v>
      </c>
      <c r="D217" t="s">
        <v>3330</v>
      </c>
      <c r="E217">
        <v>1</v>
      </c>
      <c r="F217">
        <v>1589190669365</v>
      </c>
      <c r="G217">
        <v>2760</v>
      </c>
      <c r="I217" t="s">
        <v>5127</v>
      </c>
      <c r="J217">
        <v>0</v>
      </c>
      <c r="K217" t="s">
        <v>5261</v>
      </c>
      <c r="L217">
        <v>740</v>
      </c>
      <c r="M217" t="s">
        <v>5893</v>
      </c>
      <c r="N217" t="s">
        <v>5897</v>
      </c>
      <c r="O217" t="s">
        <v>5929</v>
      </c>
      <c r="P217" t="s">
        <v>3330</v>
      </c>
      <c r="Q217" t="s">
        <v>6140</v>
      </c>
    </row>
    <row r="218" spans="1:17" x14ac:dyDescent="0.3">
      <c r="A218" s="1">
        <v>216</v>
      </c>
      <c r="B218">
        <v>5884</v>
      </c>
      <c r="C218" t="s">
        <v>232</v>
      </c>
      <c r="D218" t="s">
        <v>3331</v>
      </c>
      <c r="E218">
        <v>1</v>
      </c>
      <c r="F218">
        <v>1589190669374</v>
      </c>
      <c r="G218">
        <v>2760</v>
      </c>
      <c r="I218" t="s">
        <v>5127</v>
      </c>
      <c r="J218">
        <v>0</v>
      </c>
      <c r="K218" t="s">
        <v>5262</v>
      </c>
      <c r="L218">
        <v>740</v>
      </c>
      <c r="M218" t="s">
        <v>5893</v>
      </c>
      <c r="N218" t="s">
        <v>5897</v>
      </c>
      <c r="O218" t="s">
        <v>5929</v>
      </c>
      <c r="P218" t="s">
        <v>3331</v>
      </c>
      <c r="Q218" t="s">
        <v>6141</v>
      </c>
    </row>
    <row r="219" spans="1:17" x14ac:dyDescent="0.3">
      <c r="A219" s="1">
        <v>217</v>
      </c>
      <c r="B219">
        <v>5886</v>
      </c>
      <c r="C219" t="s">
        <v>233</v>
      </c>
      <c r="D219" t="s">
        <v>3332</v>
      </c>
      <c r="E219">
        <v>1</v>
      </c>
      <c r="F219">
        <v>1589190669532</v>
      </c>
      <c r="G219">
        <v>2760</v>
      </c>
      <c r="I219" t="s">
        <v>5127</v>
      </c>
      <c r="J219">
        <v>0</v>
      </c>
      <c r="K219" t="s">
        <v>5263</v>
      </c>
      <c r="L219">
        <v>740</v>
      </c>
      <c r="M219" t="s">
        <v>5893</v>
      </c>
      <c r="N219" t="s">
        <v>5897</v>
      </c>
      <c r="O219" t="s">
        <v>5929</v>
      </c>
      <c r="P219" t="s">
        <v>3332</v>
      </c>
      <c r="Q219" t="s">
        <v>6142</v>
      </c>
    </row>
    <row r="220" spans="1:17" x14ac:dyDescent="0.3">
      <c r="A220" s="1">
        <v>218</v>
      </c>
      <c r="B220">
        <v>5888</v>
      </c>
      <c r="C220" t="s">
        <v>234</v>
      </c>
      <c r="D220" t="s">
        <v>3333</v>
      </c>
      <c r="E220">
        <v>1</v>
      </c>
      <c r="F220">
        <v>1589190669636</v>
      </c>
      <c r="G220">
        <v>2760</v>
      </c>
      <c r="I220" t="s">
        <v>5127</v>
      </c>
      <c r="J220">
        <v>0</v>
      </c>
      <c r="L220">
        <v>740</v>
      </c>
      <c r="M220" t="s">
        <v>5893</v>
      </c>
      <c r="N220" t="s">
        <v>5897</v>
      </c>
      <c r="O220" t="s">
        <v>5929</v>
      </c>
    </row>
    <row r="221" spans="1:17" x14ac:dyDescent="0.3">
      <c r="A221" s="1">
        <v>219</v>
      </c>
      <c r="B221">
        <v>5890</v>
      </c>
      <c r="C221" t="s">
        <v>235</v>
      </c>
      <c r="D221" t="s">
        <v>3334</v>
      </c>
      <c r="E221">
        <v>1</v>
      </c>
      <c r="F221">
        <v>1589190669389</v>
      </c>
      <c r="G221">
        <v>2760</v>
      </c>
      <c r="I221" t="s">
        <v>5127</v>
      </c>
      <c r="J221">
        <v>0</v>
      </c>
      <c r="K221" t="s">
        <v>5264</v>
      </c>
      <c r="L221">
        <v>740</v>
      </c>
      <c r="M221" t="s">
        <v>5893</v>
      </c>
      <c r="N221" t="s">
        <v>5897</v>
      </c>
      <c r="O221" t="s">
        <v>5929</v>
      </c>
      <c r="P221" t="s">
        <v>3334</v>
      </c>
      <c r="Q221" t="s">
        <v>6143</v>
      </c>
    </row>
    <row r="222" spans="1:17" x14ac:dyDescent="0.3">
      <c r="A222" s="1">
        <v>220</v>
      </c>
      <c r="B222">
        <v>5892</v>
      </c>
      <c r="C222" t="s">
        <v>236</v>
      </c>
      <c r="D222" t="s">
        <v>3335</v>
      </c>
      <c r="E222">
        <v>1</v>
      </c>
      <c r="F222">
        <v>1589190669243</v>
      </c>
      <c r="G222">
        <v>2760</v>
      </c>
      <c r="I222" t="s">
        <v>5127</v>
      </c>
      <c r="J222">
        <v>0</v>
      </c>
      <c r="K222" t="s">
        <v>5265</v>
      </c>
      <c r="L222">
        <v>740</v>
      </c>
      <c r="M222" t="s">
        <v>5893</v>
      </c>
      <c r="N222" t="s">
        <v>5897</v>
      </c>
      <c r="O222" t="s">
        <v>5929</v>
      </c>
      <c r="P222" t="s">
        <v>3335</v>
      </c>
      <c r="Q222" t="s">
        <v>6144</v>
      </c>
    </row>
    <row r="223" spans="1:17" x14ac:dyDescent="0.3">
      <c r="A223" s="1">
        <v>221</v>
      </c>
      <c r="B223">
        <v>5894</v>
      </c>
      <c r="C223" t="s">
        <v>237</v>
      </c>
      <c r="D223" t="s">
        <v>3336</v>
      </c>
      <c r="E223">
        <v>1</v>
      </c>
      <c r="F223">
        <v>1589190669353</v>
      </c>
      <c r="G223">
        <v>2760</v>
      </c>
      <c r="I223" t="s">
        <v>5127</v>
      </c>
      <c r="J223">
        <v>0</v>
      </c>
      <c r="K223" t="s">
        <v>5266</v>
      </c>
      <c r="L223">
        <v>740</v>
      </c>
      <c r="M223" t="s">
        <v>5893</v>
      </c>
      <c r="N223" t="s">
        <v>5897</v>
      </c>
      <c r="O223" t="s">
        <v>5929</v>
      </c>
      <c r="P223" t="s">
        <v>3336</v>
      </c>
      <c r="Q223" t="s">
        <v>6145</v>
      </c>
    </row>
    <row r="224" spans="1:17" x14ac:dyDescent="0.3">
      <c r="A224" s="1">
        <v>222</v>
      </c>
      <c r="B224">
        <v>5896</v>
      </c>
      <c r="C224" t="s">
        <v>238</v>
      </c>
      <c r="D224" t="s">
        <v>3337</v>
      </c>
      <c r="E224">
        <v>1</v>
      </c>
      <c r="F224">
        <v>1589190669241</v>
      </c>
      <c r="G224">
        <v>2760</v>
      </c>
      <c r="H224" t="s">
        <v>4737</v>
      </c>
      <c r="I224" t="s">
        <v>5127</v>
      </c>
      <c r="J224">
        <v>0</v>
      </c>
      <c r="K224" t="s">
        <v>5267</v>
      </c>
      <c r="L224">
        <v>740</v>
      </c>
      <c r="M224" t="s">
        <v>5893</v>
      </c>
      <c r="N224" t="s">
        <v>5897</v>
      </c>
      <c r="O224" t="s">
        <v>5929</v>
      </c>
    </row>
    <row r="225" spans="1:17" x14ac:dyDescent="0.3">
      <c r="A225" s="1">
        <v>223</v>
      </c>
      <c r="B225">
        <v>5898</v>
      </c>
      <c r="C225" t="s">
        <v>239</v>
      </c>
      <c r="D225" t="s">
        <v>3338</v>
      </c>
      <c r="E225">
        <v>1</v>
      </c>
      <c r="F225">
        <v>1589190669667</v>
      </c>
      <c r="G225">
        <v>2760</v>
      </c>
      <c r="I225" t="s">
        <v>5127</v>
      </c>
      <c r="J225">
        <v>0</v>
      </c>
      <c r="K225" t="s">
        <v>5268</v>
      </c>
      <c r="L225">
        <v>740</v>
      </c>
      <c r="M225" t="s">
        <v>5893</v>
      </c>
      <c r="N225" t="s">
        <v>5897</v>
      </c>
      <c r="O225" t="s">
        <v>5929</v>
      </c>
      <c r="P225" t="s">
        <v>3338</v>
      </c>
      <c r="Q225" t="s">
        <v>6146</v>
      </c>
    </row>
    <row r="226" spans="1:17" x14ac:dyDescent="0.3">
      <c r="A226" s="1">
        <v>224</v>
      </c>
      <c r="B226">
        <v>5900</v>
      </c>
      <c r="C226" t="s">
        <v>240</v>
      </c>
      <c r="D226" t="s">
        <v>3339</v>
      </c>
      <c r="E226">
        <v>1</v>
      </c>
      <c r="F226">
        <v>1589190669505</v>
      </c>
      <c r="G226">
        <v>2760</v>
      </c>
      <c r="I226" t="s">
        <v>5127</v>
      </c>
      <c r="J226">
        <v>0</v>
      </c>
      <c r="K226" t="s">
        <v>5269</v>
      </c>
      <c r="L226">
        <v>740</v>
      </c>
      <c r="M226" t="s">
        <v>5893</v>
      </c>
      <c r="N226" t="s">
        <v>5897</v>
      </c>
      <c r="O226" t="s">
        <v>5929</v>
      </c>
      <c r="P226" t="s">
        <v>3339</v>
      </c>
      <c r="Q226" t="s">
        <v>6147</v>
      </c>
    </row>
    <row r="227" spans="1:17" x14ac:dyDescent="0.3">
      <c r="A227" s="1">
        <v>225</v>
      </c>
      <c r="B227">
        <v>5902</v>
      </c>
      <c r="C227" t="s">
        <v>241</v>
      </c>
      <c r="D227" t="s">
        <v>3340</v>
      </c>
      <c r="E227">
        <v>1</v>
      </c>
      <c r="F227">
        <v>1589190669521</v>
      </c>
      <c r="G227">
        <v>2760</v>
      </c>
      <c r="I227" t="s">
        <v>5127</v>
      </c>
      <c r="J227">
        <v>0</v>
      </c>
      <c r="K227" t="s">
        <v>5270</v>
      </c>
      <c r="L227">
        <v>740</v>
      </c>
      <c r="M227" t="s">
        <v>5893</v>
      </c>
      <c r="N227" t="s">
        <v>5897</v>
      </c>
      <c r="O227" t="s">
        <v>5929</v>
      </c>
      <c r="P227" t="s">
        <v>3340</v>
      </c>
      <c r="Q227" t="s">
        <v>6148</v>
      </c>
    </row>
    <row r="228" spans="1:17" x14ac:dyDescent="0.3">
      <c r="A228" s="1">
        <v>226</v>
      </c>
      <c r="B228">
        <v>5904</v>
      </c>
      <c r="C228" t="s">
        <v>242</v>
      </c>
      <c r="D228" t="s">
        <v>3341</v>
      </c>
      <c r="E228">
        <v>1</v>
      </c>
      <c r="F228">
        <v>1589190669602</v>
      </c>
      <c r="G228">
        <v>2760</v>
      </c>
      <c r="I228" t="s">
        <v>5127</v>
      </c>
      <c r="J228">
        <v>0</v>
      </c>
      <c r="K228" t="s">
        <v>5271</v>
      </c>
      <c r="L228">
        <v>740</v>
      </c>
      <c r="M228" t="s">
        <v>5893</v>
      </c>
      <c r="N228" t="s">
        <v>5897</v>
      </c>
      <c r="O228" t="s">
        <v>5929</v>
      </c>
      <c r="P228" t="s">
        <v>3341</v>
      </c>
      <c r="Q228" t="s">
        <v>6149</v>
      </c>
    </row>
    <row r="229" spans="1:17" x14ac:dyDescent="0.3">
      <c r="A229" s="1">
        <v>227</v>
      </c>
      <c r="B229">
        <v>5906</v>
      </c>
      <c r="C229" t="s">
        <v>243</v>
      </c>
      <c r="D229" t="s">
        <v>3342</v>
      </c>
      <c r="E229">
        <v>1</v>
      </c>
      <c r="F229">
        <v>1589190669192</v>
      </c>
      <c r="G229">
        <v>2760</v>
      </c>
      <c r="I229" t="s">
        <v>5127</v>
      </c>
      <c r="J229">
        <v>0</v>
      </c>
      <c r="K229" t="s">
        <v>5272</v>
      </c>
      <c r="L229">
        <v>740</v>
      </c>
      <c r="M229" t="s">
        <v>5893</v>
      </c>
      <c r="N229" t="s">
        <v>5897</v>
      </c>
      <c r="O229" t="s">
        <v>5929</v>
      </c>
      <c r="P229" t="s">
        <v>3342</v>
      </c>
      <c r="Q229" t="s">
        <v>6150</v>
      </c>
    </row>
    <row r="230" spans="1:17" x14ac:dyDescent="0.3">
      <c r="A230" s="1">
        <v>228</v>
      </c>
      <c r="B230">
        <v>5908</v>
      </c>
      <c r="C230" t="s">
        <v>244</v>
      </c>
      <c r="D230" t="s">
        <v>3343</v>
      </c>
      <c r="E230">
        <v>1</v>
      </c>
      <c r="F230">
        <v>1589190740379</v>
      </c>
      <c r="G230">
        <v>1110</v>
      </c>
      <c r="I230" t="s">
        <v>5127</v>
      </c>
      <c r="J230">
        <v>0</v>
      </c>
      <c r="L230">
        <v>734</v>
      </c>
      <c r="M230" t="s">
        <v>5890</v>
      </c>
      <c r="N230" t="s">
        <v>5897</v>
      </c>
      <c r="O230" t="s">
        <v>5924</v>
      </c>
    </row>
    <row r="231" spans="1:17" x14ac:dyDescent="0.3">
      <c r="A231" s="1">
        <v>229</v>
      </c>
      <c r="B231">
        <v>5910</v>
      </c>
      <c r="C231" t="s">
        <v>245</v>
      </c>
      <c r="D231" t="s">
        <v>3344</v>
      </c>
      <c r="E231">
        <v>1</v>
      </c>
      <c r="F231">
        <v>1589190669652</v>
      </c>
      <c r="G231">
        <v>2760</v>
      </c>
      <c r="I231" t="s">
        <v>5127</v>
      </c>
      <c r="J231">
        <v>0</v>
      </c>
      <c r="K231" t="s">
        <v>5273</v>
      </c>
      <c r="L231">
        <v>740</v>
      </c>
      <c r="M231" t="s">
        <v>5893</v>
      </c>
      <c r="N231" t="s">
        <v>5897</v>
      </c>
      <c r="O231" t="s">
        <v>5929</v>
      </c>
      <c r="P231" t="s">
        <v>3344</v>
      </c>
      <c r="Q231" t="s">
        <v>6151</v>
      </c>
    </row>
    <row r="232" spans="1:17" x14ac:dyDescent="0.3">
      <c r="A232" s="1">
        <v>230</v>
      </c>
      <c r="B232">
        <v>5912</v>
      </c>
      <c r="C232" t="s">
        <v>246</v>
      </c>
      <c r="D232" t="s">
        <v>3345</v>
      </c>
      <c r="E232">
        <v>1</v>
      </c>
      <c r="F232">
        <v>1589190669246</v>
      </c>
      <c r="G232">
        <v>2760</v>
      </c>
      <c r="I232" t="s">
        <v>5127</v>
      </c>
      <c r="J232">
        <v>0</v>
      </c>
      <c r="K232" t="s">
        <v>5274</v>
      </c>
      <c r="L232">
        <v>740</v>
      </c>
      <c r="M232" t="s">
        <v>5893</v>
      </c>
      <c r="N232" t="s">
        <v>5897</v>
      </c>
      <c r="O232" t="s">
        <v>5929</v>
      </c>
      <c r="P232" t="s">
        <v>3345</v>
      </c>
      <c r="Q232" t="s">
        <v>6152</v>
      </c>
    </row>
    <row r="233" spans="1:17" x14ac:dyDescent="0.3">
      <c r="A233" s="1">
        <v>231</v>
      </c>
      <c r="B233">
        <v>5914</v>
      </c>
      <c r="C233" t="s">
        <v>247</v>
      </c>
      <c r="D233" t="s">
        <v>3346</v>
      </c>
      <c r="E233">
        <v>1</v>
      </c>
      <c r="F233">
        <v>1589190669563</v>
      </c>
      <c r="G233">
        <v>2760</v>
      </c>
      <c r="I233" t="s">
        <v>5127</v>
      </c>
      <c r="J233">
        <v>0</v>
      </c>
      <c r="K233" t="s">
        <v>5275</v>
      </c>
      <c r="L233">
        <v>740</v>
      </c>
      <c r="M233" t="s">
        <v>5893</v>
      </c>
      <c r="N233" t="s">
        <v>5897</v>
      </c>
      <c r="O233" t="s">
        <v>5929</v>
      </c>
      <c r="P233" t="s">
        <v>3346</v>
      </c>
      <c r="Q233" t="s">
        <v>6153</v>
      </c>
    </row>
    <row r="234" spans="1:17" x14ac:dyDescent="0.3">
      <c r="A234" s="1">
        <v>232</v>
      </c>
      <c r="B234">
        <v>5916</v>
      </c>
      <c r="C234" t="s">
        <v>248</v>
      </c>
      <c r="D234" t="s">
        <v>3347</v>
      </c>
      <c r="E234">
        <v>1</v>
      </c>
      <c r="F234">
        <v>1589190669649</v>
      </c>
      <c r="G234">
        <v>2760</v>
      </c>
      <c r="H234" t="s">
        <v>4738</v>
      </c>
      <c r="I234" t="s">
        <v>5127</v>
      </c>
      <c r="J234">
        <v>0</v>
      </c>
      <c r="K234" t="s">
        <v>5276</v>
      </c>
      <c r="L234">
        <v>740</v>
      </c>
      <c r="M234" t="s">
        <v>5893</v>
      </c>
      <c r="N234" t="s">
        <v>5897</v>
      </c>
      <c r="O234" t="s">
        <v>5929</v>
      </c>
      <c r="P234" t="s">
        <v>3347</v>
      </c>
      <c r="Q234" t="s">
        <v>6154</v>
      </c>
    </row>
    <row r="235" spans="1:17" x14ac:dyDescent="0.3">
      <c r="A235" s="1">
        <v>233</v>
      </c>
      <c r="B235">
        <v>5918</v>
      </c>
      <c r="C235" t="s">
        <v>249</v>
      </c>
      <c r="D235" t="s">
        <v>3348</v>
      </c>
      <c r="E235">
        <v>1</v>
      </c>
      <c r="F235">
        <v>1589190669301</v>
      </c>
      <c r="G235">
        <v>2760</v>
      </c>
      <c r="I235" t="s">
        <v>5127</v>
      </c>
      <c r="J235">
        <v>0</v>
      </c>
      <c r="K235" t="s">
        <v>5277</v>
      </c>
      <c r="L235">
        <v>740</v>
      </c>
      <c r="M235" t="s">
        <v>5893</v>
      </c>
      <c r="N235" t="s">
        <v>5897</v>
      </c>
      <c r="O235" t="s">
        <v>5929</v>
      </c>
      <c r="P235" t="s">
        <v>3348</v>
      </c>
      <c r="Q235" t="s">
        <v>6155</v>
      </c>
    </row>
    <row r="236" spans="1:17" x14ac:dyDescent="0.3">
      <c r="A236" s="1">
        <v>234</v>
      </c>
      <c r="B236">
        <v>5920</v>
      </c>
      <c r="C236" t="s">
        <v>250</v>
      </c>
      <c r="D236" t="s">
        <v>3349</v>
      </c>
      <c r="E236">
        <v>1</v>
      </c>
      <c r="F236">
        <v>1589190669584</v>
      </c>
      <c r="G236">
        <v>2760</v>
      </c>
      <c r="H236" t="s">
        <v>4739</v>
      </c>
      <c r="I236" t="s">
        <v>5127</v>
      </c>
      <c r="J236">
        <v>0</v>
      </c>
      <c r="K236" t="s">
        <v>5278</v>
      </c>
      <c r="L236">
        <v>740</v>
      </c>
      <c r="M236" t="s">
        <v>5893</v>
      </c>
      <c r="N236" t="s">
        <v>5897</v>
      </c>
      <c r="O236" t="s">
        <v>5929</v>
      </c>
      <c r="P236" t="s">
        <v>3349</v>
      </c>
      <c r="Q236" t="s">
        <v>6156</v>
      </c>
    </row>
    <row r="237" spans="1:17" x14ac:dyDescent="0.3">
      <c r="A237" s="1">
        <v>235</v>
      </c>
      <c r="B237">
        <v>5922</v>
      </c>
      <c r="C237" t="s">
        <v>251</v>
      </c>
      <c r="D237" t="s">
        <v>3350</v>
      </c>
      <c r="E237">
        <v>1</v>
      </c>
      <c r="F237">
        <v>1589190669646</v>
      </c>
      <c r="G237">
        <v>2760</v>
      </c>
      <c r="I237" t="s">
        <v>5127</v>
      </c>
      <c r="J237">
        <v>0</v>
      </c>
      <c r="K237" t="s">
        <v>5279</v>
      </c>
      <c r="L237">
        <v>740</v>
      </c>
      <c r="M237" t="s">
        <v>5893</v>
      </c>
      <c r="N237" t="s">
        <v>5897</v>
      </c>
      <c r="O237" t="s">
        <v>5929</v>
      </c>
      <c r="P237" t="s">
        <v>3350</v>
      </c>
      <c r="Q237" t="s">
        <v>6157</v>
      </c>
    </row>
    <row r="238" spans="1:17" x14ac:dyDescent="0.3">
      <c r="A238" s="1">
        <v>236</v>
      </c>
      <c r="B238">
        <v>5924</v>
      </c>
      <c r="C238" t="s">
        <v>252</v>
      </c>
      <c r="D238" t="s">
        <v>3351</v>
      </c>
      <c r="E238">
        <v>1</v>
      </c>
      <c r="F238">
        <v>1589190669202</v>
      </c>
      <c r="G238">
        <v>2760</v>
      </c>
      <c r="H238" t="s">
        <v>4740</v>
      </c>
      <c r="I238" t="s">
        <v>5127</v>
      </c>
      <c r="J238">
        <v>0</v>
      </c>
      <c r="K238" t="s">
        <v>5280</v>
      </c>
      <c r="L238">
        <v>740</v>
      </c>
      <c r="M238" t="s">
        <v>5893</v>
      </c>
      <c r="N238" t="s">
        <v>5897</v>
      </c>
      <c r="O238" t="s">
        <v>5929</v>
      </c>
      <c r="P238" t="s">
        <v>3351</v>
      </c>
      <c r="Q238" t="s">
        <v>6158</v>
      </c>
    </row>
    <row r="239" spans="1:17" x14ac:dyDescent="0.3">
      <c r="A239" s="1">
        <v>237</v>
      </c>
      <c r="B239">
        <v>5926</v>
      </c>
      <c r="C239" t="s">
        <v>253</v>
      </c>
      <c r="D239" t="s">
        <v>3352</v>
      </c>
      <c r="E239">
        <v>1</v>
      </c>
      <c r="F239">
        <v>1589190669576</v>
      </c>
      <c r="G239">
        <v>2760</v>
      </c>
      <c r="I239" t="s">
        <v>5127</v>
      </c>
      <c r="J239">
        <v>0</v>
      </c>
      <c r="K239" t="s">
        <v>5281</v>
      </c>
      <c r="L239">
        <v>740</v>
      </c>
      <c r="M239" t="s">
        <v>5893</v>
      </c>
      <c r="N239" t="s">
        <v>5897</v>
      </c>
      <c r="O239" t="s">
        <v>5929</v>
      </c>
    </row>
    <row r="240" spans="1:17" x14ac:dyDescent="0.3">
      <c r="A240" s="1">
        <v>238</v>
      </c>
      <c r="B240">
        <v>5928</v>
      </c>
      <c r="C240" t="s">
        <v>254</v>
      </c>
      <c r="D240" t="s">
        <v>3353</v>
      </c>
      <c r="E240">
        <v>1</v>
      </c>
      <c r="F240">
        <v>1589190669599</v>
      </c>
      <c r="G240">
        <v>2760</v>
      </c>
      <c r="I240" t="s">
        <v>5127</v>
      </c>
      <c r="J240">
        <v>0</v>
      </c>
      <c r="K240" t="s">
        <v>5282</v>
      </c>
      <c r="L240">
        <v>740</v>
      </c>
      <c r="M240" t="s">
        <v>5893</v>
      </c>
      <c r="N240" t="s">
        <v>5897</v>
      </c>
      <c r="O240" t="s">
        <v>5929</v>
      </c>
      <c r="P240" t="s">
        <v>3353</v>
      </c>
      <c r="Q240" t="s">
        <v>6159</v>
      </c>
    </row>
    <row r="241" spans="1:17" x14ac:dyDescent="0.3">
      <c r="A241" s="1">
        <v>239</v>
      </c>
      <c r="B241">
        <v>5930</v>
      </c>
      <c r="C241" t="s">
        <v>255</v>
      </c>
      <c r="D241" t="s">
        <v>3354</v>
      </c>
      <c r="E241">
        <v>1</v>
      </c>
      <c r="F241">
        <v>1589190669259</v>
      </c>
      <c r="G241">
        <v>2760</v>
      </c>
      <c r="I241" t="s">
        <v>5127</v>
      </c>
      <c r="J241">
        <v>0</v>
      </c>
      <c r="K241" t="s">
        <v>5283</v>
      </c>
      <c r="L241">
        <v>740</v>
      </c>
      <c r="M241" t="s">
        <v>5893</v>
      </c>
      <c r="N241" t="s">
        <v>5897</v>
      </c>
      <c r="O241" t="s">
        <v>5929</v>
      </c>
      <c r="P241" t="s">
        <v>3354</v>
      </c>
      <c r="Q241" t="s">
        <v>6160</v>
      </c>
    </row>
    <row r="242" spans="1:17" x14ac:dyDescent="0.3">
      <c r="A242" s="1">
        <v>240</v>
      </c>
      <c r="B242">
        <v>5932</v>
      </c>
      <c r="C242" t="s">
        <v>256</v>
      </c>
      <c r="D242" t="s">
        <v>3355</v>
      </c>
      <c r="E242">
        <v>1</v>
      </c>
      <c r="F242">
        <v>1589190669303</v>
      </c>
      <c r="G242">
        <v>2760</v>
      </c>
      <c r="H242" t="s">
        <v>4741</v>
      </c>
      <c r="I242" t="s">
        <v>5127</v>
      </c>
      <c r="J242">
        <v>0</v>
      </c>
      <c r="K242" t="s">
        <v>5284</v>
      </c>
      <c r="L242">
        <v>740</v>
      </c>
      <c r="M242" t="s">
        <v>5893</v>
      </c>
      <c r="N242" t="s">
        <v>5897</v>
      </c>
      <c r="O242" t="s">
        <v>5929</v>
      </c>
      <c r="P242" t="s">
        <v>3355</v>
      </c>
      <c r="Q242" t="s">
        <v>6161</v>
      </c>
    </row>
    <row r="243" spans="1:17" x14ac:dyDescent="0.3">
      <c r="A243" s="1">
        <v>241</v>
      </c>
      <c r="B243">
        <v>5934</v>
      </c>
      <c r="C243" t="s">
        <v>257</v>
      </c>
      <c r="D243" t="s">
        <v>3356</v>
      </c>
      <c r="E243">
        <v>1</v>
      </c>
      <c r="F243">
        <v>1589190669315</v>
      </c>
      <c r="G243">
        <v>2760</v>
      </c>
      <c r="I243" t="s">
        <v>5127</v>
      </c>
      <c r="J243">
        <v>0</v>
      </c>
      <c r="K243" t="s">
        <v>5285</v>
      </c>
      <c r="L243">
        <v>740</v>
      </c>
      <c r="M243" t="s">
        <v>5893</v>
      </c>
      <c r="N243" t="s">
        <v>5897</v>
      </c>
      <c r="O243" t="s">
        <v>5929</v>
      </c>
      <c r="P243" t="s">
        <v>3356</v>
      </c>
      <c r="Q243" t="s">
        <v>6162</v>
      </c>
    </row>
    <row r="244" spans="1:17" x14ac:dyDescent="0.3">
      <c r="A244" s="1">
        <v>242</v>
      </c>
      <c r="B244">
        <v>5936</v>
      </c>
      <c r="C244" t="s">
        <v>258</v>
      </c>
      <c r="D244" t="s">
        <v>3357</v>
      </c>
      <c r="E244">
        <v>1</v>
      </c>
      <c r="F244">
        <v>1589190669270</v>
      </c>
      <c r="G244">
        <v>2760</v>
      </c>
      <c r="I244" t="s">
        <v>5127</v>
      </c>
      <c r="J244">
        <v>0</v>
      </c>
      <c r="K244" t="s">
        <v>5286</v>
      </c>
      <c r="L244">
        <v>740</v>
      </c>
      <c r="M244" t="s">
        <v>5893</v>
      </c>
      <c r="N244" t="s">
        <v>5897</v>
      </c>
      <c r="O244" t="s">
        <v>5929</v>
      </c>
      <c r="P244" t="s">
        <v>3357</v>
      </c>
      <c r="Q244" t="s">
        <v>6163</v>
      </c>
    </row>
    <row r="245" spans="1:17" x14ac:dyDescent="0.3">
      <c r="A245" s="1">
        <v>243</v>
      </c>
      <c r="B245">
        <v>5938</v>
      </c>
      <c r="C245" t="s">
        <v>259</v>
      </c>
      <c r="D245" t="s">
        <v>3358</v>
      </c>
      <c r="E245">
        <v>1</v>
      </c>
      <c r="F245">
        <v>1589190669566</v>
      </c>
      <c r="G245">
        <v>2760</v>
      </c>
      <c r="I245" t="s">
        <v>5127</v>
      </c>
      <c r="J245">
        <v>0</v>
      </c>
      <c r="K245" t="s">
        <v>5287</v>
      </c>
      <c r="L245">
        <v>740</v>
      </c>
      <c r="M245" t="s">
        <v>5893</v>
      </c>
      <c r="N245" t="s">
        <v>5897</v>
      </c>
      <c r="O245" t="s">
        <v>5929</v>
      </c>
      <c r="P245" t="s">
        <v>3358</v>
      </c>
      <c r="Q245" t="s">
        <v>6164</v>
      </c>
    </row>
    <row r="246" spans="1:17" x14ac:dyDescent="0.3">
      <c r="A246" s="1">
        <v>244</v>
      </c>
      <c r="B246">
        <v>5940</v>
      </c>
      <c r="C246" t="s">
        <v>260</v>
      </c>
      <c r="D246" t="s">
        <v>3359</v>
      </c>
      <c r="E246">
        <v>1</v>
      </c>
      <c r="F246">
        <v>1589190669272</v>
      </c>
      <c r="G246">
        <v>2760</v>
      </c>
      <c r="I246" t="s">
        <v>5127</v>
      </c>
      <c r="J246">
        <v>0</v>
      </c>
      <c r="K246" t="s">
        <v>5288</v>
      </c>
      <c r="L246">
        <v>740</v>
      </c>
      <c r="M246" t="s">
        <v>5893</v>
      </c>
      <c r="N246" t="s">
        <v>5897</v>
      </c>
      <c r="O246" t="s">
        <v>5929</v>
      </c>
      <c r="P246" t="s">
        <v>3359</v>
      </c>
      <c r="Q246" t="s">
        <v>6165</v>
      </c>
    </row>
    <row r="247" spans="1:17" x14ac:dyDescent="0.3">
      <c r="A247" s="1">
        <v>245</v>
      </c>
      <c r="B247">
        <v>5942</v>
      </c>
      <c r="C247" t="s">
        <v>261</v>
      </c>
      <c r="D247" t="s">
        <v>3360</v>
      </c>
      <c r="E247">
        <v>1</v>
      </c>
      <c r="F247">
        <v>1589190669187</v>
      </c>
      <c r="G247">
        <v>2760</v>
      </c>
      <c r="I247" t="s">
        <v>5127</v>
      </c>
      <c r="J247">
        <v>0</v>
      </c>
      <c r="K247" t="s">
        <v>5289</v>
      </c>
      <c r="L247">
        <v>740</v>
      </c>
      <c r="M247" t="s">
        <v>5893</v>
      </c>
      <c r="N247" t="s">
        <v>5897</v>
      </c>
      <c r="O247" t="s">
        <v>5929</v>
      </c>
    </row>
    <row r="248" spans="1:17" x14ac:dyDescent="0.3">
      <c r="A248" s="1">
        <v>246</v>
      </c>
      <c r="B248">
        <v>5944</v>
      </c>
      <c r="C248" t="s">
        <v>262</v>
      </c>
      <c r="D248" t="s">
        <v>3361</v>
      </c>
      <c r="E248">
        <v>1</v>
      </c>
      <c r="F248">
        <v>1589190669604</v>
      </c>
      <c r="G248">
        <v>2760</v>
      </c>
      <c r="I248" t="s">
        <v>5127</v>
      </c>
      <c r="J248">
        <v>0</v>
      </c>
      <c r="K248" t="s">
        <v>5290</v>
      </c>
      <c r="L248">
        <v>740</v>
      </c>
      <c r="M248" t="s">
        <v>5893</v>
      </c>
      <c r="N248" t="s">
        <v>5897</v>
      </c>
      <c r="O248" t="s">
        <v>5929</v>
      </c>
      <c r="P248" t="s">
        <v>3361</v>
      </c>
      <c r="Q248" t="s">
        <v>6166</v>
      </c>
    </row>
    <row r="249" spans="1:17" x14ac:dyDescent="0.3">
      <c r="A249" s="1">
        <v>247</v>
      </c>
      <c r="B249">
        <v>5946</v>
      </c>
      <c r="C249" t="s">
        <v>263</v>
      </c>
      <c r="D249" t="s">
        <v>3362</v>
      </c>
      <c r="E249">
        <v>1</v>
      </c>
      <c r="F249">
        <v>1589190669592</v>
      </c>
      <c r="G249">
        <v>2760</v>
      </c>
      <c r="I249" t="s">
        <v>5127</v>
      </c>
      <c r="J249">
        <v>0</v>
      </c>
      <c r="K249" t="s">
        <v>5291</v>
      </c>
      <c r="L249">
        <v>740</v>
      </c>
      <c r="M249" t="s">
        <v>5893</v>
      </c>
      <c r="N249" t="s">
        <v>5897</v>
      </c>
      <c r="O249" t="s">
        <v>5929</v>
      </c>
      <c r="P249" t="s">
        <v>3362</v>
      </c>
      <c r="Q249" t="s">
        <v>6167</v>
      </c>
    </row>
    <row r="250" spans="1:17" x14ac:dyDescent="0.3">
      <c r="A250" s="1">
        <v>248</v>
      </c>
      <c r="B250">
        <v>5948</v>
      </c>
      <c r="C250" t="s">
        <v>264</v>
      </c>
      <c r="D250" t="s">
        <v>3363</v>
      </c>
      <c r="E250">
        <v>1</v>
      </c>
      <c r="F250">
        <v>1589190669349</v>
      </c>
      <c r="G250">
        <v>2760</v>
      </c>
      <c r="I250" t="s">
        <v>5127</v>
      </c>
      <c r="J250">
        <v>0</v>
      </c>
      <c r="K250" t="s">
        <v>5292</v>
      </c>
      <c r="L250">
        <v>740</v>
      </c>
      <c r="M250" t="s">
        <v>5893</v>
      </c>
      <c r="N250" t="s">
        <v>5897</v>
      </c>
      <c r="O250" t="s">
        <v>5929</v>
      </c>
      <c r="P250" t="s">
        <v>3363</v>
      </c>
      <c r="Q250" t="s">
        <v>6168</v>
      </c>
    </row>
    <row r="251" spans="1:17" x14ac:dyDescent="0.3">
      <c r="A251" s="1">
        <v>249</v>
      </c>
      <c r="B251">
        <v>5950</v>
      </c>
      <c r="C251" t="s">
        <v>265</v>
      </c>
      <c r="D251" t="s">
        <v>3364</v>
      </c>
      <c r="E251">
        <v>1</v>
      </c>
      <c r="F251">
        <v>1589190669586</v>
      </c>
      <c r="G251">
        <v>2760</v>
      </c>
      <c r="I251" t="s">
        <v>5127</v>
      </c>
      <c r="J251">
        <v>0</v>
      </c>
      <c r="K251" t="s">
        <v>5293</v>
      </c>
      <c r="L251">
        <v>740</v>
      </c>
      <c r="M251" t="s">
        <v>5893</v>
      </c>
      <c r="N251" t="s">
        <v>5897</v>
      </c>
      <c r="O251" t="s">
        <v>5929</v>
      </c>
      <c r="P251" t="s">
        <v>3364</v>
      </c>
      <c r="Q251" t="s">
        <v>6169</v>
      </c>
    </row>
    <row r="252" spans="1:17" x14ac:dyDescent="0.3">
      <c r="A252" s="1">
        <v>250</v>
      </c>
      <c r="B252">
        <v>5952</v>
      </c>
      <c r="C252" t="s">
        <v>266</v>
      </c>
      <c r="D252" t="s">
        <v>3365</v>
      </c>
      <c r="E252">
        <v>1</v>
      </c>
      <c r="F252">
        <v>1589190669284</v>
      </c>
      <c r="G252">
        <v>2760</v>
      </c>
      <c r="I252" t="s">
        <v>5127</v>
      </c>
      <c r="J252">
        <v>0</v>
      </c>
      <c r="K252" t="s">
        <v>5294</v>
      </c>
      <c r="L252">
        <v>740</v>
      </c>
      <c r="M252" t="s">
        <v>5893</v>
      </c>
      <c r="N252" t="s">
        <v>5897</v>
      </c>
      <c r="O252" t="s">
        <v>5929</v>
      </c>
      <c r="P252" t="s">
        <v>3365</v>
      </c>
      <c r="Q252" t="s">
        <v>6170</v>
      </c>
    </row>
    <row r="253" spans="1:17" x14ac:dyDescent="0.3">
      <c r="A253" s="1">
        <v>251</v>
      </c>
      <c r="B253">
        <v>5954</v>
      </c>
      <c r="C253" t="s">
        <v>267</v>
      </c>
      <c r="D253" t="s">
        <v>3366</v>
      </c>
      <c r="E253">
        <v>1</v>
      </c>
      <c r="F253">
        <v>1589190669618</v>
      </c>
      <c r="G253">
        <v>2760</v>
      </c>
      <c r="H253" t="s">
        <v>4742</v>
      </c>
      <c r="I253" t="s">
        <v>5127</v>
      </c>
      <c r="J253">
        <v>0</v>
      </c>
      <c r="K253" t="s">
        <v>5295</v>
      </c>
      <c r="L253">
        <v>740</v>
      </c>
      <c r="M253" t="s">
        <v>5893</v>
      </c>
      <c r="N253" t="s">
        <v>5897</v>
      </c>
      <c r="O253" t="s">
        <v>5929</v>
      </c>
      <c r="P253" t="s">
        <v>3366</v>
      </c>
      <c r="Q253" t="s">
        <v>6171</v>
      </c>
    </row>
    <row r="254" spans="1:17" x14ac:dyDescent="0.3">
      <c r="A254" s="1">
        <v>252</v>
      </c>
      <c r="B254">
        <v>5956</v>
      </c>
      <c r="C254" t="s">
        <v>268</v>
      </c>
      <c r="D254" t="s">
        <v>3367</v>
      </c>
      <c r="E254">
        <v>1</v>
      </c>
      <c r="F254">
        <v>1589190669607</v>
      </c>
      <c r="G254">
        <v>2760</v>
      </c>
      <c r="I254" t="s">
        <v>5127</v>
      </c>
      <c r="J254">
        <v>0</v>
      </c>
      <c r="K254" t="s">
        <v>5296</v>
      </c>
      <c r="L254">
        <v>740</v>
      </c>
      <c r="M254" t="s">
        <v>5893</v>
      </c>
      <c r="N254" t="s">
        <v>5897</v>
      </c>
      <c r="O254" t="s">
        <v>5929</v>
      </c>
      <c r="P254" t="s">
        <v>3367</v>
      </c>
      <c r="Q254" t="s">
        <v>6172</v>
      </c>
    </row>
    <row r="255" spans="1:17" x14ac:dyDescent="0.3">
      <c r="A255" s="1">
        <v>253</v>
      </c>
      <c r="B255">
        <v>5958</v>
      </c>
      <c r="C255" t="s">
        <v>269</v>
      </c>
      <c r="D255" t="s">
        <v>3368</v>
      </c>
      <c r="E255">
        <v>1</v>
      </c>
      <c r="F255">
        <v>1589190669391</v>
      </c>
      <c r="G255">
        <v>2760</v>
      </c>
      <c r="I255" t="s">
        <v>5127</v>
      </c>
      <c r="J255">
        <v>0</v>
      </c>
      <c r="K255" t="s">
        <v>5297</v>
      </c>
      <c r="L255">
        <v>740</v>
      </c>
      <c r="M255" t="s">
        <v>5893</v>
      </c>
      <c r="N255" t="s">
        <v>5897</v>
      </c>
      <c r="O255" t="s">
        <v>5929</v>
      </c>
      <c r="P255" t="s">
        <v>3368</v>
      </c>
      <c r="Q255" t="s">
        <v>6173</v>
      </c>
    </row>
    <row r="256" spans="1:17" x14ac:dyDescent="0.3">
      <c r="A256" s="1">
        <v>254</v>
      </c>
      <c r="B256">
        <v>5960</v>
      </c>
      <c r="C256" t="s">
        <v>270</v>
      </c>
      <c r="D256" t="s">
        <v>3369</v>
      </c>
      <c r="E256">
        <v>1</v>
      </c>
      <c r="F256">
        <v>1589190669631</v>
      </c>
      <c r="G256">
        <v>2760</v>
      </c>
      <c r="I256" t="s">
        <v>5127</v>
      </c>
      <c r="J256">
        <v>0</v>
      </c>
      <c r="K256" t="s">
        <v>5298</v>
      </c>
      <c r="L256">
        <v>740</v>
      </c>
      <c r="M256" t="s">
        <v>5893</v>
      </c>
      <c r="N256" t="s">
        <v>5897</v>
      </c>
      <c r="O256" t="s">
        <v>5929</v>
      </c>
      <c r="P256" t="s">
        <v>3369</v>
      </c>
      <c r="Q256" t="s">
        <v>6174</v>
      </c>
    </row>
    <row r="257" spans="1:17" x14ac:dyDescent="0.3">
      <c r="A257" s="1">
        <v>255</v>
      </c>
      <c r="B257">
        <v>5962</v>
      </c>
      <c r="C257" t="s">
        <v>271</v>
      </c>
      <c r="D257" t="s">
        <v>3370</v>
      </c>
      <c r="E257">
        <v>1</v>
      </c>
      <c r="F257">
        <v>1589190669398</v>
      </c>
      <c r="G257">
        <v>2760</v>
      </c>
      <c r="I257" t="s">
        <v>5127</v>
      </c>
      <c r="J257">
        <v>0</v>
      </c>
      <c r="K257" t="s">
        <v>5299</v>
      </c>
      <c r="L257">
        <v>740</v>
      </c>
      <c r="M257" t="s">
        <v>5893</v>
      </c>
      <c r="N257" t="s">
        <v>5897</v>
      </c>
      <c r="O257" t="s">
        <v>5929</v>
      </c>
      <c r="P257" t="s">
        <v>3370</v>
      </c>
      <c r="Q257" t="s">
        <v>6175</v>
      </c>
    </row>
    <row r="258" spans="1:17" x14ac:dyDescent="0.3">
      <c r="A258" s="1">
        <v>256</v>
      </c>
      <c r="B258">
        <v>5964</v>
      </c>
      <c r="C258" t="s">
        <v>272</v>
      </c>
      <c r="D258" t="s">
        <v>3371</v>
      </c>
      <c r="E258">
        <v>1</v>
      </c>
      <c r="F258">
        <v>1589190669510</v>
      </c>
      <c r="G258">
        <v>2760</v>
      </c>
      <c r="H258" t="s">
        <v>4743</v>
      </c>
      <c r="I258" t="s">
        <v>5127</v>
      </c>
      <c r="J258">
        <v>0</v>
      </c>
      <c r="K258" t="s">
        <v>5300</v>
      </c>
      <c r="L258">
        <v>740</v>
      </c>
      <c r="M258" t="s">
        <v>5893</v>
      </c>
      <c r="N258" t="s">
        <v>5897</v>
      </c>
      <c r="O258" t="s">
        <v>5929</v>
      </c>
      <c r="P258" t="s">
        <v>3371</v>
      </c>
      <c r="Q258" t="s">
        <v>6176</v>
      </c>
    </row>
    <row r="259" spans="1:17" x14ac:dyDescent="0.3">
      <c r="A259" s="1">
        <v>257</v>
      </c>
      <c r="B259">
        <v>5966</v>
      </c>
      <c r="C259" t="s">
        <v>273</v>
      </c>
      <c r="D259" t="s">
        <v>3372</v>
      </c>
      <c r="E259">
        <v>1</v>
      </c>
      <c r="F259">
        <v>1589190669325</v>
      </c>
      <c r="G259">
        <v>2760</v>
      </c>
      <c r="I259" t="s">
        <v>5127</v>
      </c>
      <c r="J259">
        <v>0</v>
      </c>
      <c r="K259" t="s">
        <v>5301</v>
      </c>
      <c r="L259">
        <v>740</v>
      </c>
      <c r="M259" t="s">
        <v>5893</v>
      </c>
      <c r="N259" t="s">
        <v>5897</v>
      </c>
      <c r="O259" t="s">
        <v>5929</v>
      </c>
      <c r="P259" t="s">
        <v>3372</v>
      </c>
      <c r="Q259" t="s">
        <v>6177</v>
      </c>
    </row>
    <row r="260" spans="1:17" x14ac:dyDescent="0.3">
      <c r="A260" s="1">
        <v>258</v>
      </c>
      <c r="B260">
        <v>5968</v>
      </c>
      <c r="C260" t="s">
        <v>274</v>
      </c>
      <c r="D260" t="s">
        <v>3373</v>
      </c>
      <c r="E260">
        <v>1</v>
      </c>
      <c r="F260">
        <v>1589190669306</v>
      </c>
      <c r="G260">
        <v>2760</v>
      </c>
      <c r="I260" t="s">
        <v>5127</v>
      </c>
      <c r="J260">
        <v>0</v>
      </c>
      <c r="K260" t="s">
        <v>5302</v>
      </c>
      <c r="L260">
        <v>740</v>
      </c>
      <c r="M260" t="s">
        <v>5893</v>
      </c>
      <c r="N260" t="s">
        <v>5897</v>
      </c>
      <c r="O260" t="s">
        <v>5929</v>
      </c>
      <c r="P260" t="s">
        <v>3373</v>
      </c>
      <c r="Q260" t="s">
        <v>6178</v>
      </c>
    </row>
    <row r="261" spans="1:17" x14ac:dyDescent="0.3">
      <c r="A261" s="1">
        <v>259</v>
      </c>
      <c r="B261">
        <v>5970</v>
      </c>
      <c r="C261" t="s">
        <v>275</v>
      </c>
      <c r="D261" t="s">
        <v>3374</v>
      </c>
      <c r="E261">
        <v>1</v>
      </c>
      <c r="F261">
        <v>1589190669553</v>
      </c>
      <c r="G261">
        <v>2760</v>
      </c>
      <c r="I261" t="s">
        <v>5127</v>
      </c>
      <c r="J261">
        <v>0</v>
      </c>
      <c r="K261" t="s">
        <v>5303</v>
      </c>
      <c r="L261">
        <v>740</v>
      </c>
      <c r="M261" t="s">
        <v>5893</v>
      </c>
      <c r="N261" t="s">
        <v>5897</v>
      </c>
      <c r="O261" t="s">
        <v>5929</v>
      </c>
      <c r="P261" t="s">
        <v>3374</v>
      </c>
      <c r="Q261" t="s">
        <v>6179</v>
      </c>
    </row>
    <row r="262" spans="1:17" x14ac:dyDescent="0.3">
      <c r="A262" s="1">
        <v>260</v>
      </c>
      <c r="B262">
        <v>5972</v>
      </c>
      <c r="C262" t="s">
        <v>276</v>
      </c>
      <c r="D262" t="s">
        <v>3375</v>
      </c>
      <c r="E262">
        <v>1</v>
      </c>
      <c r="F262">
        <v>1589190669239</v>
      </c>
      <c r="G262">
        <v>2760</v>
      </c>
      <c r="I262" t="s">
        <v>5127</v>
      </c>
      <c r="J262">
        <v>0</v>
      </c>
      <c r="K262" t="s">
        <v>5304</v>
      </c>
      <c r="L262">
        <v>740</v>
      </c>
      <c r="M262" t="s">
        <v>5893</v>
      </c>
      <c r="N262" t="s">
        <v>5897</v>
      </c>
      <c r="O262" t="s">
        <v>5929</v>
      </c>
      <c r="P262" t="s">
        <v>3375</v>
      </c>
      <c r="Q262" t="s">
        <v>6180</v>
      </c>
    </row>
    <row r="263" spans="1:17" x14ac:dyDescent="0.3">
      <c r="A263" s="1">
        <v>261</v>
      </c>
      <c r="B263">
        <v>5974</v>
      </c>
      <c r="C263" t="s">
        <v>277</v>
      </c>
      <c r="D263" t="s">
        <v>3376</v>
      </c>
      <c r="E263">
        <v>1</v>
      </c>
      <c r="F263">
        <v>1589190669323</v>
      </c>
      <c r="G263">
        <v>2760</v>
      </c>
      <c r="I263" t="s">
        <v>5127</v>
      </c>
      <c r="J263">
        <v>0</v>
      </c>
      <c r="K263" t="s">
        <v>5305</v>
      </c>
      <c r="L263">
        <v>740</v>
      </c>
      <c r="M263" t="s">
        <v>5893</v>
      </c>
      <c r="N263" t="s">
        <v>5897</v>
      </c>
      <c r="O263" t="s">
        <v>5929</v>
      </c>
    </row>
    <row r="264" spans="1:17" x14ac:dyDescent="0.3">
      <c r="A264" s="1">
        <v>262</v>
      </c>
      <c r="B264">
        <v>5976</v>
      </c>
      <c r="C264" t="s">
        <v>278</v>
      </c>
      <c r="D264" t="s">
        <v>3377</v>
      </c>
      <c r="E264">
        <v>1</v>
      </c>
      <c r="F264">
        <v>1589190669579</v>
      </c>
      <c r="G264">
        <v>2760</v>
      </c>
      <c r="I264" t="s">
        <v>5127</v>
      </c>
      <c r="J264">
        <v>0</v>
      </c>
      <c r="K264" t="s">
        <v>5306</v>
      </c>
      <c r="L264">
        <v>740</v>
      </c>
      <c r="M264" t="s">
        <v>5893</v>
      </c>
      <c r="N264" t="s">
        <v>5897</v>
      </c>
      <c r="O264" t="s">
        <v>5929</v>
      </c>
      <c r="P264" t="s">
        <v>3377</v>
      </c>
      <c r="Q264" t="s">
        <v>6181</v>
      </c>
    </row>
    <row r="265" spans="1:17" x14ac:dyDescent="0.3">
      <c r="A265" s="1">
        <v>263</v>
      </c>
      <c r="B265">
        <v>5994</v>
      </c>
      <c r="C265" t="s">
        <v>279</v>
      </c>
      <c r="D265" t="s">
        <v>3378</v>
      </c>
      <c r="E265">
        <v>1</v>
      </c>
      <c r="F265">
        <v>1589190740266</v>
      </c>
      <c r="G265">
        <v>1110</v>
      </c>
      <c r="H265" t="s">
        <v>4744</v>
      </c>
      <c r="I265" t="s">
        <v>5127</v>
      </c>
      <c r="J265">
        <v>0</v>
      </c>
      <c r="L265">
        <v>737</v>
      </c>
      <c r="M265" t="s">
        <v>5890</v>
      </c>
      <c r="N265" t="s">
        <v>5897</v>
      </c>
      <c r="O265" t="s">
        <v>5924</v>
      </c>
      <c r="P265" t="s">
        <v>3378</v>
      </c>
      <c r="Q265" t="s">
        <v>6182</v>
      </c>
    </row>
    <row r="266" spans="1:17" x14ac:dyDescent="0.3">
      <c r="A266" s="1">
        <v>264</v>
      </c>
      <c r="B266">
        <v>5998</v>
      </c>
      <c r="C266" t="s">
        <v>280</v>
      </c>
      <c r="D266" t="s">
        <v>3379</v>
      </c>
      <c r="E266">
        <v>2</v>
      </c>
      <c r="F266">
        <v>1589190630378</v>
      </c>
      <c r="G266">
        <v>2776</v>
      </c>
      <c r="I266" t="s">
        <v>5127</v>
      </c>
      <c r="J266">
        <v>0</v>
      </c>
      <c r="L266">
        <v>740</v>
      </c>
      <c r="M266" t="s">
        <v>5892</v>
      </c>
      <c r="N266" t="s">
        <v>5906</v>
      </c>
      <c r="O266" t="s">
        <v>5927</v>
      </c>
      <c r="P266" t="s">
        <v>4095</v>
      </c>
      <c r="Q266" t="s">
        <v>6994</v>
      </c>
    </row>
    <row r="267" spans="1:17" x14ac:dyDescent="0.3">
      <c r="A267" s="1">
        <v>265</v>
      </c>
      <c r="B267">
        <v>6002</v>
      </c>
      <c r="C267" t="s">
        <v>281</v>
      </c>
      <c r="D267" t="s">
        <v>3380</v>
      </c>
      <c r="E267">
        <v>1</v>
      </c>
      <c r="F267">
        <v>1589190668785</v>
      </c>
      <c r="G267">
        <v>2778</v>
      </c>
      <c r="I267" t="s">
        <v>5127</v>
      </c>
      <c r="J267">
        <v>0</v>
      </c>
      <c r="K267" t="s">
        <v>5307</v>
      </c>
      <c r="L267">
        <v>740</v>
      </c>
      <c r="M267" t="s">
        <v>5893</v>
      </c>
      <c r="N267" t="s">
        <v>5901</v>
      </c>
      <c r="O267" t="s">
        <v>5921</v>
      </c>
      <c r="P267" t="s">
        <v>3380</v>
      </c>
      <c r="Q267" t="s">
        <v>6183</v>
      </c>
    </row>
    <row r="268" spans="1:17" x14ac:dyDescent="0.3">
      <c r="A268" s="1">
        <v>266</v>
      </c>
      <c r="B268">
        <v>6006</v>
      </c>
      <c r="C268" t="s">
        <v>282</v>
      </c>
      <c r="D268" t="s">
        <v>3381</v>
      </c>
      <c r="E268">
        <v>1</v>
      </c>
      <c r="F268">
        <v>1589190740346</v>
      </c>
      <c r="G268">
        <v>1110</v>
      </c>
      <c r="H268" t="s">
        <v>4745</v>
      </c>
      <c r="I268" t="s">
        <v>5127</v>
      </c>
      <c r="J268">
        <v>0</v>
      </c>
      <c r="L268">
        <v>737</v>
      </c>
      <c r="M268" t="s">
        <v>5890</v>
      </c>
      <c r="N268" t="s">
        <v>5897</v>
      </c>
      <c r="O268" t="s">
        <v>5924</v>
      </c>
      <c r="P268" t="s">
        <v>3381</v>
      </c>
      <c r="Q268" t="s">
        <v>6184</v>
      </c>
    </row>
    <row r="269" spans="1:17" x14ac:dyDescent="0.3">
      <c r="A269" s="1">
        <v>267</v>
      </c>
      <c r="B269">
        <v>6014</v>
      </c>
      <c r="C269" t="s">
        <v>283</v>
      </c>
      <c r="D269" t="s">
        <v>3382</v>
      </c>
      <c r="E269">
        <v>1</v>
      </c>
      <c r="F269">
        <v>1589190668539</v>
      </c>
      <c r="G269">
        <v>2778</v>
      </c>
      <c r="I269" t="s">
        <v>5127</v>
      </c>
      <c r="J269">
        <v>0</v>
      </c>
      <c r="K269" t="s">
        <v>5308</v>
      </c>
      <c r="L269">
        <v>740</v>
      </c>
      <c r="M269" t="s">
        <v>5893</v>
      </c>
      <c r="N269" t="s">
        <v>5901</v>
      </c>
      <c r="O269" t="s">
        <v>5921</v>
      </c>
    </row>
    <row r="270" spans="1:17" x14ac:dyDescent="0.3">
      <c r="A270" s="1">
        <v>268</v>
      </c>
      <c r="B270">
        <v>6016</v>
      </c>
      <c r="C270" t="s">
        <v>284</v>
      </c>
      <c r="D270" t="s">
        <v>3383</v>
      </c>
      <c r="E270">
        <v>1</v>
      </c>
      <c r="F270">
        <v>1589190668229</v>
      </c>
      <c r="G270">
        <v>2778</v>
      </c>
      <c r="I270" t="s">
        <v>5127</v>
      </c>
      <c r="J270">
        <v>0</v>
      </c>
      <c r="K270" t="s">
        <v>5309</v>
      </c>
      <c r="L270">
        <v>740</v>
      </c>
      <c r="M270" t="s">
        <v>5893</v>
      </c>
      <c r="N270" t="s">
        <v>5901</v>
      </c>
      <c r="O270" t="s">
        <v>5921</v>
      </c>
      <c r="P270" t="s">
        <v>3383</v>
      </c>
      <c r="Q270" t="s">
        <v>6185</v>
      </c>
    </row>
    <row r="271" spans="1:17" x14ac:dyDescent="0.3">
      <c r="A271" s="1">
        <v>269</v>
      </c>
      <c r="B271">
        <v>6022</v>
      </c>
      <c r="C271" t="s">
        <v>285</v>
      </c>
      <c r="D271" t="s">
        <v>3384</v>
      </c>
      <c r="E271">
        <v>1</v>
      </c>
      <c r="F271">
        <v>1589190668837</v>
      </c>
      <c r="G271">
        <v>2778</v>
      </c>
      <c r="I271" t="s">
        <v>5127</v>
      </c>
      <c r="J271">
        <v>0</v>
      </c>
      <c r="K271" t="s">
        <v>5310</v>
      </c>
      <c r="L271">
        <v>740</v>
      </c>
      <c r="M271" t="s">
        <v>5893</v>
      </c>
      <c r="N271" t="s">
        <v>5901</v>
      </c>
      <c r="O271" t="s">
        <v>5921</v>
      </c>
      <c r="P271" t="s">
        <v>3384</v>
      </c>
      <c r="Q271" t="s">
        <v>6186</v>
      </c>
    </row>
    <row r="272" spans="1:17" x14ac:dyDescent="0.3">
      <c r="A272" s="1">
        <v>270</v>
      </c>
      <c r="B272">
        <v>6032</v>
      </c>
      <c r="C272" t="s">
        <v>286</v>
      </c>
      <c r="D272" t="s">
        <v>3385</v>
      </c>
      <c r="E272">
        <v>1</v>
      </c>
      <c r="F272">
        <v>1589190668376</v>
      </c>
      <c r="G272">
        <v>2778</v>
      </c>
      <c r="I272" t="s">
        <v>5127</v>
      </c>
      <c r="J272">
        <v>0</v>
      </c>
      <c r="K272" t="s">
        <v>5311</v>
      </c>
      <c r="L272">
        <v>740</v>
      </c>
      <c r="M272" t="s">
        <v>5893</v>
      </c>
      <c r="N272" t="s">
        <v>5901</v>
      </c>
      <c r="O272" t="s">
        <v>5921</v>
      </c>
    </row>
    <row r="273" spans="1:17" x14ac:dyDescent="0.3">
      <c r="A273" s="1">
        <v>271</v>
      </c>
      <c r="B273">
        <v>6034</v>
      </c>
      <c r="C273" t="s">
        <v>287</v>
      </c>
      <c r="D273" t="s">
        <v>3386</v>
      </c>
      <c r="E273">
        <v>1</v>
      </c>
      <c r="F273">
        <v>1589190668438</v>
      </c>
      <c r="G273">
        <v>2778</v>
      </c>
      <c r="I273" t="s">
        <v>5127</v>
      </c>
      <c r="J273">
        <v>0</v>
      </c>
      <c r="K273" t="s">
        <v>5312</v>
      </c>
      <c r="L273">
        <v>740</v>
      </c>
      <c r="M273" t="s">
        <v>5893</v>
      </c>
      <c r="N273" t="s">
        <v>5901</v>
      </c>
      <c r="O273" t="s">
        <v>5921</v>
      </c>
      <c r="P273" t="s">
        <v>3386</v>
      </c>
      <c r="Q273" t="s">
        <v>6187</v>
      </c>
    </row>
    <row r="274" spans="1:17" x14ac:dyDescent="0.3">
      <c r="A274" s="1">
        <v>272</v>
      </c>
      <c r="B274">
        <v>6100</v>
      </c>
      <c r="C274" t="s">
        <v>288</v>
      </c>
      <c r="D274" t="s">
        <v>3387</v>
      </c>
      <c r="E274">
        <v>1</v>
      </c>
      <c r="F274">
        <v>1589190668346</v>
      </c>
      <c r="G274">
        <v>2778</v>
      </c>
      <c r="I274" t="s">
        <v>5127</v>
      </c>
      <c r="J274">
        <v>0</v>
      </c>
      <c r="K274" t="s">
        <v>5313</v>
      </c>
      <c r="L274">
        <v>740</v>
      </c>
      <c r="M274" t="s">
        <v>5893</v>
      </c>
      <c r="N274" t="s">
        <v>5901</v>
      </c>
      <c r="O274" t="s">
        <v>5921</v>
      </c>
      <c r="P274" t="s">
        <v>3387</v>
      </c>
      <c r="Q274" t="s">
        <v>6188</v>
      </c>
    </row>
    <row r="275" spans="1:17" x14ac:dyDescent="0.3">
      <c r="A275" s="1">
        <v>273</v>
      </c>
      <c r="B275">
        <v>6126</v>
      </c>
      <c r="C275" t="s">
        <v>289</v>
      </c>
      <c r="D275" t="s">
        <v>3388</v>
      </c>
      <c r="E275">
        <v>1</v>
      </c>
      <c r="F275">
        <v>1589190739259</v>
      </c>
      <c r="G275">
        <v>2777</v>
      </c>
      <c r="I275" t="s">
        <v>5127</v>
      </c>
      <c r="J275">
        <v>0</v>
      </c>
      <c r="L275">
        <v>738</v>
      </c>
      <c r="M275" t="s">
        <v>5890</v>
      </c>
      <c r="N275" t="s">
        <v>5900</v>
      </c>
      <c r="O275" t="s">
        <v>5920</v>
      </c>
      <c r="P275" s="4"/>
      <c r="Q275" s="4"/>
    </row>
    <row r="276" spans="1:17" x14ac:dyDescent="0.3">
      <c r="A276" s="1">
        <v>274</v>
      </c>
      <c r="B276">
        <v>6136</v>
      </c>
      <c r="C276" t="s">
        <v>290</v>
      </c>
      <c r="D276" t="s">
        <v>3389</v>
      </c>
      <c r="E276">
        <v>1</v>
      </c>
      <c r="F276">
        <v>1589190668217</v>
      </c>
      <c r="G276">
        <v>2778</v>
      </c>
      <c r="I276" t="s">
        <v>5127</v>
      </c>
      <c r="J276">
        <v>0</v>
      </c>
      <c r="L276">
        <v>740</v>
      </c>
      <c r="M276" t="s">
        <v>5893</v>
      </c>
      <c r="N276" t="s">
        <v>5901</v>
      </c>
      <c r="O276" t="s">
        <v>5921</v>
      </c>
    </row>
    <row r="277" spans="1:17" x14ac:dyDescent="0.3">
      <c r="A277" s="1">
        <v>275</v>
      </c>
      <c r="B277">
        <v>6402</v>
      </c>
      <c r="C277" t="s">
        <v>291</v>
      </c>
      <c r="D277" t="s">
        <v>3390</v>
      </c>
      <c r="E277">
        <v>1</v>
      </c>
      <c r="F277">
        <v>1589190692377</v>
      </c>
      <c r="G277">
        <v>2775</v>
      </c>
      <c r="I277" t="s">
        <v>5127</v>
      </c>
      <c r="J277">
        <v>0</v>
      </c>
      <c r="L277">
        <v>740</v>
      </c>
      <c r="M277" t="s">
        <v>5891</v>
      </c>
      <c r="N277" t="s">
        <v>5897</v>
      </c>
      <c r="O277" t="s">
        <v>5916</v>
      </c>
      <c r="P277" t="s">
        <v>3878</v>
      </c>
      <c r="Q277" t="s">
        <v>6542</v>
      </c>
    </row>
    <row r="278" spans="1:17" x14ac:dyDescent="0.3">
      <c r="A278" s="1">
        <v>276</v>
      </c>
      <c r="B278">
        <v>6404</v>
      </c>
      <c r="C278" t="s">
        <v>292</v>
      </c>
      <c r="D278" t="s">
        <v>3391</v>
      </c>
      <c r="E278">
        <v>1</v>
      </c>
      <c r="F278">
        <v>1589190740352</v>
      </c>
      <c r="G278">
        <v>1110</v>
      </c>
      <c r="I278" t="s">
        <v>5127</v>
      </c>
      <c r="J278">
        <v>0</v>
      </c>
      <c r="L278">
        <v>740</v>
      </c>
      <c r="M278" t="s">
        <v>5890</v>
      </c>
      <c r="N278" t="s">
        <v>5897</v>
      </c>
      <c r="O278" t="s">
        <v>5924</v>
      </c>
      <c r="P278" t="s">
        <v>5940</v>
      </c>
      <c r="Q278" t="s">
        <v>6189</v>
      </c>
    </row>
    <row r="279" spans="1:17" x14ac:dyDescent="0.3">
      <c r="A279" s="1">
        <v>277</v>
      </c>
      <c r="B279">
        <v>6406</v>
      </c>
      <c r="C279" t="s">
        <v>293</v>
      </c>
      <c r="D279" t="s">
        <v>3392</v>
      </c>
      <c r="E279">
        <v>1</v>
      </c>
      <c r="F279">
        <v>1589190740286</v>
      </c>
      <c r="G279">
        <v>1110</v>
      </c>
      <c r="H279" t="s">
        <v>4746</v>
      </c>
      <c r="I279" t="s">
        <v>5127</v>
      </c>
      <c r="J279">
        <v>0</v>
      </c>
      <c r="K279" t="s">
        <v>5314</v>
      </c>
      <c r="L279">
        <v>740</v>
      </c>
      <c r="M279" t="s">
        <v>5890</v>
      </c>
      <c r="N279" t="s">
        <v>5897</v>
      </c>
      <c r="O279" t="s">
        <v>5924</v>
      </c>
    </row>
    <row r="280" spans="1:17" x14ac:dyDescent="0.3">
      <c r="A280" s="1">
        <v>278</v>
      </c>
      <c r="B280">
        <v>6408</v>
      </c>
      <c r="C280" t="s">
        <v>294</v>
      </c>
      <c r="D280" t="s">
        <v>3393</v>
      </c>
      <c r="E280">
        <v>1</v>
      </c>
      <c r="F280">
        <v>1588777141235</v>
      </c>
      <c r="G280">
        <v>2766</v>
      </c>
      <c r="H280" t="s">
        <v>4747</v>
      </c>
      <c r="I280" t="s">
        <v>5127</v>
      </c>
      <c r="J280">
        <v>0</v>
      </c>
      <c r="L280">
        <v>740</v>
      </c>
      <c r="M280" t="s">
        <v>5892</v>
      </c>
      <c r="N280" t="s">
        <v>5897</v>
      </c>
      <c r="O280" t="s">
        <v>5917</v>
      </c>
    </row>
    <row r="281" spans="1:17" x14ac:dyDescent="0.3">
      <c r="A281" s="1">
        <v>279</v>
      </c>
      <c r="B281">
        <v>6412</v>
      </c>
      <c r="C281" t="s">
        <v>295</v>
      </c>
      <c r="D281" t="s">
        <v>3394</v>
      </c>
      <c r="E281">
        <v>1</v>
      </c>
      <c r="F281">
        <v>1588777141893</v>
      </c>
      <c r="G281">
        <v>2766</v>
      </c>
      <c r="I281" t="s">
        <v>5127</v>
      </c>
      <c r="J281">
        <v>0</v>
      </c>
      <c r="L281">
        <v>736</v>
      </c>
      <c r="M281" t="s">
        <v>5892</v>
      </c>
      <c r="N281" t="s">
        <v>5897</v>
      </c>
      <c r="O281" t="s">
        <v>5917</v>
      </c>
      <c r="P281" t="s">
        <v>3394</v>
      </c>
      <c r="Q281" t="s">
        <v>6190</v>
      </c>
    </row>
    <row r="282" spans="1:17" x14ac:dyDescent="0.3">
      <c r="A282" s="1">
        <v>280</v>
      </c>
      <c r="B282">
        <v>6414</v>
      </c>
      <c r="C282" t="s">
        <v>296</v>
      </c>
      <c r="D282" t="s">
        <v>3395</v>
      </c>
      <c r="E282">
        <v>1</v>
      </c>
      <c r="F282">
        <v>1589190669682</v>
      </c>
      <c r="G282">
        <v>2760</v>
      </c>
      <c r="I282" t="s">
        <v>5127</v>
      </c>
      <c r="J282">
        <v>0</v>
      </c>
      <c r="L282">
        <v>736</v>
      </c>
      <c r="M282" t="s">
        <v>5893</v>
      </c>
      <c r="N282" t="s">
        <v>5897</v>
      </c>
      <c r="O282" t="s">
        <v>5929</v>
      </c>
    </row>
    <row r="283" spans="1:17" x14ac:dyDescent="0.3">
      <c r="A283" s="1">
        <v>281</v>
      </c>
      <c r="B283">
        <v>6416</v>
      </c>
      <c r="C283" t="s">
        <v>297</v>
      </c>
      <c r="D283" t="s">
        <v>3396</v>
      </c>
      <c r="E283">
        <v>1</v>
      </c>
      <c r="F283">
        <v>1589190740388</v>
      </c>
      <c r="G283">
        <v>1110</v>
      </c>
      <c r="H283" t="s">
        <v>4748</v>
      </c>
      <c r="I283" t="s">
        <v>5127</v>
      </c>
      <c r="J283">
        <v>0</v>
      </c>
      <c r="K283" t="s">
        <v>5135</v>
      </c>
      <c r="L283">
        <v>735</v>
      </c>
      <c r="M283" t="s">
        <v>5890</v>
      </c>
      <c r="N283" t="s">
        <v>5897</v>
      </c>
      <c r="O283" t="s">
        <v>5924</v>
      </c>
      <c r="P283" s="2" t="s">
        <v>7549</v>
      </c>
      <c r="Q283" s="2" t="s">
        <v>7550</v>
      </c>
    </row>
    <row r="284" spans="1:17" x14ac:dyDescent="0.3">
      <c r="A284" s="1">
        <v>282</v>
      </c>
      <c r="B284">
        <v>6418</v>
      </c>
      <c r="C284" t="s">
        <v>298</v>
      </c>
      <c r="D284" t="s">
        <v>3397</v>
      </c>
      <c r="E284">
        <v>1</v>
      </c>
      <c r="F284">
        <v>1589190669547</v>
      </c>
      <c r="G284">
        <v>2760</v>
      </c>
      <c r="H284" t="s">
        <v>4749</v>
      </c>
      <c r="I284" t="s">
        <v>5127</v>
      </c>
      <c r="J284">
        <v>0</v>
      </c>
      <c r="K284" t="s">
        <v>5315</v>
      </c>
      <c r="L284">
        <v>736</v>
      </c>
      <c r="M284" t="s">
        <v>5893</v>
      </c>
      <c r="N284" t="s">
        <v>5897</v>
      </c>
      <c r="O284" t="s">
        <v>5929</v>
      </c>
    </row>
    <row r="285" spans="1:17" x14ac:dyDescent="0.3">
      <c r="A285" s="1">
        <v>283</v>
      </c>
      <c r="B285">
        <v>6420</v>
      </c>
      <c r="C285" t="s">
        <v>299</v>
      </c>
      <c r="D285" t="s">
        <v>3398</v>
      </c>
      <c r="E285">
        <v>1</v>
      </c>
      <c r="F285">
        <v>1589190740359</v>
      </c>
      <c r="G285">
        <v>1110</v>
      </c>
      <c r="I285" t="s">
        <v>5127</v>
      </c>
      <c r="J285">
        <v>0</v>
      </c>
      <c r="L285">
        <v>740</v>
      </c>
      <c r="M285" t="s">
        <v>5890</v>
      </c>
      <c r="N285" t="s">
        <v>5897</v>
      </c>
      <c r="O285" t="s">
        <v>5924</v>
      </c>
      <c r="P285" t="s">
        <v>7549</v>
      </c>
      <c r="Q285" t="s">
        <v>7550</v>
      </c>
    </row>
    <row r="286" spans="1:17" x14ac:dyDescent="0.3">
      <c r="A286" s="1">
        <v>284</v>
      </c>
      <c r="B286">
        <v>6422</v>
      </c>
      <c r="C286" t="s">
        <v>300</v>
      </c>
      <c r="D286" t="s">
        <v>3399</v>
      </c>
      <c r="E286">
        <v>1</v>
      </c>
      <c r="F286">
        <v>1589190691943</v>
      </c>
      <c r="G286">
        <v>2775</v>
      </c>
      <c r="H286" t="s">
        <v>4750</v>
      </c>
      <c r="I286" t="s">
        <v>5127</v>
      </c>
      <c r="J286">
        <v>0</v>
      </c>
      <c r="K286" t="s">
        <v>5316</v>
      </c>
      <c r="L286">
        <v>740</v>
      </c>
      <c r="M286" t="s">
        <v>5891</v>
      </c>
      <c r="N286" t="s">
        <v>5897</v>
      </c>
      <c r="O286" t="s">
        <v>5916</v>
      </c>
    </row>
    <row r="287" spans="1:17" x14ac:dyDescent="0.3">
      <c r="A287" s="1">
        <v>285</v>
      </c>
      <c r="B287">
        <v>6424</v>
      </c>
      <c r="C287" t="s">
        <v>301</v>
      </c>
      <c r="D287" t="s">
        <v>3400</v>
      </c>
      <c r="E287">
        <v>1</v>
      </c>
      <c r="F287">
        <v>1588777141167</v>
      </c>
      <c r="G287">
        <v>2766</v>
      </c>
      <c r="H287" t="s">
        <v>4751</v>
      </c>
      <c r="I287" t="s">
        <v>5127</v>
      </c>
      <c r="J287">
        <v>0</v>
      </c>
      <c r="L287">
        <v>740</v>
      </c>
      <c r="M287" t="s">
        <v>5892</v>
      </c>
      <c r="N287" t="s">
        <v>5897</v>
      </c>
      <c r="O287" t="s">
        <v>5917</v>
      </c>
    </row>
    <row r="288" spans="1:17" x14ac:dyDescent="0.3">
      <c r="A288" s="1">
        <v>286</v>
      </c>
      <c r="B288">
        <v>6426</v>
      </c>
      <c r="C288" t="s">
        <v>302</v>
      </c>
      <c r="D288" t="s">
        <v>3401</v>
      </c>
      <c r="E288">
        <v>1</v>
      </c>
      <c r="F288">
        <v>1589190691767</v>
      </c>
      <c r="G288">
        <v>2775</v>
      </c>
      <c r="I288" t="s">
        <v>5127</v>
      </c>
      <c r="J288">
        <v>0</v>
      </c>
      <c r="K288" t="s">
        <v>5317</v>
      </c>
      <c r="L288">
        <v>740</v>
      </c>
      <c r="M288" t="s">
        <v>5891</v>
      </c>
      <c r="N288" t="s">
        <v>5897</v>
      </c>
      <c r="O288" t="s">
        <v>5916</v>
      </c>
    </row>
    <row r="289" spans="1:17" x14ac:dyDescent="0.3">
      <c r="A289" s="1">
        <v>287</v>
      </c>
      <c r="B289">
        <v>6428</v>
      </c>
      <c r="C289" t="s">
        <v>303</v>
      </c>
      <c r="D289" t="s">
        <v>3402</v>
      </c>
      <c r="E289">
        <v>1</v>
      </c>
      <c r="F289">
        <v>1589190740325</v>
      </c>
      <c r="G289">
        <v>1110</v>
      </c>
      <c r="H289" t="s">
        <v>4752</v>
      </c>
      <c r="I289" t="s">
        <v>5127</v>
      </c>
      <c r="J289">
        <v>0</v>
      </c>
      <c r="K289" t="s">
        <v>5318</v>
      </c>
      <c r="L289">
        <v>740</v>
      </c>
      <c r="M289" t="s">
        <v>5890</v>
      </c>
      <c r="N289" t="s">
        <v>5897</v>
      </c>
      <c r="O289" t="s">
        <v>5924</v>
      </c>
    </row>
    <row r="290" spans="1:17" x14ac:dyDescent="0.3">
      <c r="A290" s="1">
        <v>288</v>
      </c>
      <c r="B290">
        <v>6430</v>
      </c>
      <c r="C290" t="s">
        <v>304</v>
      </c>
      <c r="D290" t="s">
        <v>3403</v>
      </c>
      <c r="E290">
        <v>1</v>
      </c>
      <c r="F290">
        <v>1589190740321</v>
      </c>
      <c r="G290">
        <v>1110</v>
      </c>
      <c r="I290" t="s">
        <v>5127</v>
      </c>
      <c r="J290">
        <v>0</v>
      </c>
      <c r="K290" t="s">
        <v>5319</v>
      </c>
      <c r="L290">
        <v>740</v>
      </c>
      <c r="M290" t="s">
        <v>5890</v>
      </c>
      <c r="N290" t="s">
        <v>5897</v>
      </c>
      <c r="O290" t="s">
        <v>5924</v>
      </c>
    </row>
    <row r="291" spans="1:17" x14ac:dyDescent="0.3">
      <c r="A291" s="1">
        <v>289</v>
      </c>
      <c r="B291">
        <v>6432</v>
      </c>
      <c r="C291" t="s">
        <v>305</v>
      </c>
      <c r="D291" t="s">
        <v>3404</v>
      </c>
      <c r="E291">
        <v>1</v>
      </c>
      <c r="F291">
        <v>1589190740277</v>
      </c>
      <c r="G291">
        <v>1110</v>
      </c>
      <c r="I291" t="s">
        <v>5127</v>
      </c>
      <c r="J291">
        <v>0</v>
      </c>
      <c r="K291" t="s">
        <v>5135</v>
      </c>
      <c r="L291">
        <v>735</v>
      </c>
      <c r="M291" t="s">
        <v>5890</v>
      </c>
      <c r="N291" t="s">
        <v>5897</v>
      </c>
      <c r="O291" t="s">
        <v>5924</v>
      </c>
      <c r="P291" t="s">
        <v>7549</v>
      </c>
      <c r="Q291" t="s">
        <v>7550</v>
      </c>
    </row>
    <row r="292" spans="1:17" x14ac:dyDescent="0.3">
      <c r="A292" s="1">
        <v>290</v>
      </c>
      <c r="B292">
        <v>6434</v>
      </c>
      <c r="C292" t="s">
        <v>306</v>
      </c>
      <c r="D292" t="s">
        <v>3405</v>
      </c>
      <c r="E292">
        <v>1</v>
      </c>
      <c r="F292">
        <v>1589190691814</v>
      </c>
      <c r="G292">
        <v>2775</v>
      </c>
      <c r="I292" t="s">
        <v>5127</v>
      </c>
      <c r="J292">
        <v>0</v>
      </c>
      <c r="L292">
        <v>740</v>
      </c>
      <c r="M292" t="s">
        <v>5891</v>
      </c>
      <c r="N292" t="s">
        <v>5897</v>
      </c>
      <c r="O292" t="s">
        <v>5916</v>
      </c>
    </row>
    <row r="293" spans="1:17" x14ac:dyDescent="0.3">
      <c r="A293" s="1">
        <v>291</v>
      </c>
      <c r="B293">
        <v>6436</v>
      </c>
      <c r="C293" t="s">
        <v>307</v>
      </c>
      <c r="D293" t="s">
        <v>3406</v>
      </c>
      <c r="E293">
        <v>1</v>
      </c>
      <c r="F293">
        <v>1589190740305</v>
      </c>
      <c r="G293">
        <v>1110</v>
      </c>
      <c r="H293" t="s">
        <v>4753</v>
      </c>
      <c r="I293" t="s">
        <v>5127</v>
      </c>
      <c r="J293">
        <v>0</v>
      </c>
      <c r="K293" t="s">
        <v>5135</v>
      </c>
      <c r="L293">
        <v>735</v>
      </c>
      <c r="M293" t="s">
        <v>5890</v>
      </c>
      <c r="N293" t="s">
        <v>5897</v>
      </c>
      <c r="O293" t="s">
        <v>5924</v>
      </c>
      <c r="P293" s="2" t="s">
        <v>3406</v>
      </c>
      <c r="Q293" s="2" t="s">
        <v>6191</v>
      </c>
    </row>
    <row r="294" spans="1:17" x14ac:dyDescent="0.3">
      <c r="A294" s="1">
        <v>292</v>
      </c>
      <c r="B294">
        <v>6438</v>
      </c>
      <c r="C294" t="s">
        <v>308</v>
      </c>
      <c r="D294" t="s">
        <v>3407</v>
      </c>
      <c r="E294">
        <v>1</v>
      </c>
      <c r="F294">
        <v>1589190740262</v>
      </c>
      <c r="G294">
        <v>1110</v>
      </c>
      <c r="H294" t="s">
        <v>4754</v>
      </c>
      <c r="I294" t="s">
        <v>5127</v>
      </c>
      <c r="J294">
        <v>0</v>
      </c>
      <c r="K294" t="s">
        <v>5134</v>
      </c>
      <c r="L294">
        <v>740</v>
      </c>
      <c r="M294" t="s">
        <v>5890</v>
      </c>
      <c r="N294" t="s">
        <v>5897</v>
      </c>
      <c r="O294" t="s">
        <v>5924</v>
      </c>
    </row>
    <row r="295" spans="1:17" x14ac:dyDescent="0.3">
      <c r="A295" s="1">
        <v>293</v>
      </c>
      <c r="B295">
        <v>6440</v>
      </c>
      <c r="C295" t="s">
        <v>309</v>
      </c>
      <c r="D295" t="s">
        <v>3408</v>
      </c>
      <c r="E295">
        <v>1</v>
      </c>
      <c r="F295">
        <v>1589190740264</v>
      </c>
      <c r="G295">
        <v>1110</v>
      </c>
      <c r="H295" t="s">
        <v>4755</v>
      </c>
      <c r="I295" t="s">
        <v>5127</v>
      </c>
      <c r="J295">
        <v>0</v>
      </c>
      <c r="L295">
        <v>740</v>
      </c>
      <c r="M295" t="s">
        <v>5890</v>
      </c>
      <c r="N295" t="s">
        <v>5897</v>
      </c>
      <c r="O295" t="s">
        <v>5924</v>
      </c>
      <c r="P295" t="s">
        <v>5941</v>
      </c>
      <c r="Q295" t="s">
        <v>6192</v>
      </c>
    </row>
    <row r="296" spans="1:17" x14ac:dyDescent="0.3">
      <c r="A296" s="1">
        <v>294</v>
      </c>
      <c r="B296">
        <v>6442</v>
      </c>
      <c r="C296" t="s">
        <v>310</v>
      </c>
      <c r="D296" t="s">
        <v>3409</v>
      </c>
      <c r="E296">
        <v>1</v>
      </c>
      <c r="F296">
        <v>1588777141660</v>
      </c>
      <c r="G296">
        <v>2766</v>
      </c>
      <c r="H296" t="s">
        <v>4756</v>
      </c>
      <c r="I296" t="s">
        <v>5127</v>
      </c>
      <c r="J296">
        <v>0</v>
      </c>
      <c r="K296" t="s">
        <v>5320</v>
      </c>
      <c r="L296">
        <v>740</v>
      </c>
      <c r="M296" t="s">
        <v>5892</v>
      </c>
      <c r="N296" t="s">
        <v>5897</v>
      </c>
      <c r="O296" t="s">
        <v>5917</v>
      </c>
    </row>
    <row r="297" spans="1:17" x14ac:dyDescent="0.3">
      <c r="A297" s="1">
        <v>295</v>
      </c>
      <c r="B297">
        <v>6444</v>
      </c>
      <c r="C297" t="s">
        <v>311</v>
      </c>
      <c r="D297" t="s">
        <v>3410</v>
      </c>
      <c r="E297">
        <v>1</v>
      </c>
      <c r="F297">
        <v>1589190740318</v>
      </c>
      <c r="G297">
        <v>1110</v>
      </c>
      <c r="H297" t="s">
        <v>4757</v>
      </c>
      <c r="I297" t="s">
        <v>5127</v>
      </c>
      <c r="J297">
        <v>0</v>
      </c>
      <c r="L297">
        <v>740</v>
      </c>
      <c r="M297" t="s">
        <v>5890</v>
      </c>
      <c r="N297" t="s">
        <v>5897</v>
      </c>
      <c r="O297" t="s">
        <v>5924</v>
      </c>
      <c r="P297" t="s">
        <v>5942</v>
      </c>
      <c r="Q297" t="s">
        <v>6193</v>
      </c>
    </row>
    <row r="298" spans="1:17" x14ac:dyDescent="0.3">
      <c r="A298" s="1">
        <v>296</v>
      </c>
      <c r="B298">
        <v>6446</v>
      </c>
      <c r="C298" t="s">
        <v>312</v>
      </c>
      <c r="D298" t="s">
        <v>3409</v>
      </c>
      <c r="E298">
        <v>1</v>
      </c>
      <c r="F298">
        <v>1589190692041</v>
      </c>
      <c r="G298">
        <v>2775</v>
      </c>
      <c r="H298" t="s">
        <v>4756</v>
      </c>
      <c r="I298" t="s">
        <v>5127</v>
      </c>
      <c r="J298">
        <v>0</v>
      </c>
      <c r="K298" t="s">
        <v>5320</v>
      </c>
      <c r="L298">
        <v>740</v>
      </c>
      <c r="M298" t="s">
        <v>5891</v>
      </c>
      <c r="N298" t="s">
        <v>5897</v>
      </c>
      <c r="O298" t="s">
        <v>5916</v>
      </c>
    </row>
    <row r="299" spans="1:17" x14ac:dyDescent="0.3">
      <c r="A299" s="1">
        <v>297</v>
      </c>
      <c r="B299">
        <v>6448</v>
      </c>
      <c r="C299" t="s">
        <v>313</v>
      </c>
      <c r="D299" t="s">
        <v>3411</v>
      </c>
      <c r="E299">
        <v>1</v>
      </c>
      <c r="F299">
        <v>1589190740294</v>
      </c>
      <c r="G299">
        <v>1110</v>
      </c>
      <c r="I299" t="s">
        <v>5127</v>
      </c>
      <c r="J299">
        <v>0</v>
      </c>
      <c r="L299">
        <v>735</v>
      </c>
      <c r="M299" t="s">
        <v>5890</v>
      </c>
      <c r="N299" t="s">
        <v>5897</v>
      </c>
      <c r="O299" t="s">
        <v>5924</v>
      </c>
    </row>
    <row r="300" spans="1:17" x14ac:dyDescent="0.3">
      <c r="A300" s="1">
        <v>298</v>
      </c>
      <c r="B300">
        <v>6450</v>
      </c>
      <c r="C300" t="s">
        <v>314</v>
      </c>
      <c r="D300" t="s">
        <v>3412</v>
      </c>
      <c r="E300">
        <v>1</v>
      </c>
      <c r="F300">
        <v>1588777141850</v>
      </c>
      <c r="G300">
        <v>2766</v>
      </c>
      <c r="I300" t="s">
        <v>5127</v>
      </c>
      <c r="J300">
        <v>0</v>
      </c>
      <c r="K300" t="s">
        <v>5321</v>
      </c>
      <c r="L300">
        <v>740</v>
      </c>
      <c r="M300" t="s">
        <v>5892</v>
      </c>
      <c r="N300" t="s">
        <v>5897</v>
      </c>
      <c r="O300" t="s">
        <v>5917</v>
      </c>
    </row>
    <row r="301" spans="1:17" x14ac:dyDescent="0.3">
      <c r="A301" s="1">
        <v>299</v>
      </c>
      <c r="B301">
        <v>6452</v>
      </c>
      <c r="C301" t="s">
        <v>315</v>
      </c>
      <c r="D301" t="s">
        <v>3413</v>
      </c>
      <c r="E301">
        <v>1</v>
      </c>
      <c r="F301">
        <v>1589190669513</v>
      </c>
      <c r="G301">
        <v>2760</v>
      </c>
      <c r="H301" t="s">
        <v>4758</v>
      </c>
      <c r="I301" t="s">
        <v>5127</v>
      </c>
      <c r="J301">
        <v>0</v>
      </c>
      <c r="K301" t="s">
        <v>5322</v>
      </c>
      <c r="L301">
        <v>736</v>
      </c>
      <c r="M301" t="s">
        <v>5893</v>
      </c>
      <c r="N301" t="s">
        <v>5897</v>
      </c>
      <c r="O301" t="s">
        <v>5929</v>
      </c>
    </row>
    <row r="302" spans="1:17" x14ac:dyDescent="0.3">
      <c r="A302" s="1">
        <v>300</v>
      </c>
      <c r="B302">
        <v>6458</v>
      </c>
      <c r="C302" t="s">
        <v>316</v>
      </c>
      <c r="D302" t="s">
        <v>3414</v>
      </c>
      <c r="E302">
        <v>1</v>
      </c>
      <c r="F302">
        <v>1589190692233</v>
      </c>
      <c r="G302">
        <v>2775</v>
      </c>
      <c r="I302" t="s">
        <v>5127</v>
      </c>
      <c r="J302">
        <v>0</v>
      </c>
      <c r="K302" t="s">
        <v>5323</v>
      </c>
      <c r="L302">
        <v>740</v>
      </c>
      <c r="M302" t="s">
        <v>5891</v>
      </c>
      <c r="N302" t="s">
        <v>5897</v>
      </c>
      <c r="O302" t="s">
        <v>5916</v>
      </c>
    </row>
    <row r="303" spans="1:17" x14ac:dyDescent="0.3">
      <c r="A303" s="1">
        <v>301</v>
      </c>
      <c r="B303">
        <v>6460</v>
      </c>
      <c r="C303" t="s">
        <v>317</v>
      </c>
      <c r="D303" t="s">
        <v>3415</v>
      </c>
      <c r="E303">
        <v>1</v>
      </c>
      <c r="F303">
        <v>1589190692279</v>
      </c>
      <c r="G303">
        <v>2775</v>
      </c>
      <c r="H303" t="s">
        <v>4759</v>
      </c>
      <c r="I303" t="s">
        <v>5127</v>
      </c>
      <c r="J303">
        <v>0</v>
      </c>
      <c r="K303" t="s">
        <v>5324</v>
      </c>
      <c r="L303">
        <v>740</v>
      </c>
      <c r="M303" t="s">
        <v>5891</v>
      </c>
      <c r="N303" t="s">
        <v>5897</v>
      </c>
      <c r="O303" t="s">
        <v>5916</v>
      </c>
    </row>
    <row r="304" spans="1:17" x14ac:dyDescent="0.3">
      <c r="A304" s="1">
        <v>302</v>
      </c>
      <c r="B304">
        <v>6462</v>
      </c>
      <c r="C304" t="s">
        <v>318</v>
      </c>
      <c r="D304" t="s">
        <v>3416</v>
      </c>
      <c r="E304">
        <v>1</v>
      </c>
      <c r="F304">
        <v>1589190740335</v>
      </c>
      <c r="G304">
        <v>1110</v>
      </c>
      <c r="I304" t="s">
        <v>5127</v>
      </c>
      <c r="J304">
        <v>0</v>
      </c>
      <c r="K304" t="s">
        <v>5325</v>
      </c>
      <c r="L304">
        <v>740</v>
      </c>
      <c r="M304" t="s">
        <v>5890</v>
      </c>
      <c r="N304" t="s">
        <v>5897</v>
      </c>
      <c r="O304" t="s">
        <v>5924</v>
      </c>
    </row>
    <row r="305" spans="1:17" x14ac:dyDescent="0.3">
      <c r="A305" s="1">
        <v>303</v>
      </c>
      <c r="B305">
        <v>6464</v>
      </c>
      <c r="C305" t="s">
        <v>319</v>
      </c>
      <c r="D305" t="s">
        <v>3417</v>
      </c>
      <c r="E305">
        <v>1</v>
      </c>
      <c r="F305">
        <v>1589190692057</v>
      </c>
      <c r="G305">
        <v>2775</v>
      </c>
      <c r="I305" t="s">
        <v>5127</v>
      </c>
      <c r="J305">
        <v>0</v>
      </c>
      <c r="K305" t="s">
        <v>5326</v>
      </c>
      <c r="L305">
        <v>740</v>
      </c>
      <c r="M305" t="s">
        <v>5891</v>
      </c>
      <c r="N305" t="s">
        <v>5897</v>
      </c>
      <c r="O305" t="s">
        <v>5916</v>
      </c>
    </row>
    <row r="306" spans="1:17" x14ac:dyDescent="0.3">
      <c r="A306" s="1">
        <v>304</v>
      </c>
      <c r="B306">
        <v>6466</v>
      </c>
      <c r="C306" t="s">
        <v>320</v>
      </c>
      <c r="D306" t="s">
        <v>3418</v>
      </c>
      <c r="E306">
        <v>1</v>
      </c>
      <c r="F306">
        <v>1589190740380</v>
      </c>
      <c r="G306">
        <v>1110</v>
      </c>
      <c r="I306" t="s">
        <v>5127</v>
      </c>
      <c r="J306">
        <v>0</v>
      </c>
      <c r="K306" t="s">
        <v>5327</v>
      </c>
      <c r="L306">
        <v>740</v>
      </c>
      <c r="M306" t="s">
        <v>5890</v>
      </c>
      <c r="N306" t="s">
        <v>5897</v>
      </c>
      <c r="O306" t="s">
        <v>5924</v>
      </c>
    </row>
    <row r="307" spans="1:17" x14ac:dyDescent="0.3">
      <c r="A307" s="1">
        <v>305</v>
      </c>
      <c r="B307">
        <v>6468</v>
      </c>
      <c r="C307" t="s">
        <v>321</v>
      </c>
      <c r="D307" t="s">
        <v>3419</v>
      </c>
      <c r="E307">
        <v>1</v>
      </c>
      <c r="F307">
        <v>1589190692393</v>
      </c>
      <c r="G307">
        <v>2775</v>
      </c>
      <c r="I307" t="s">
        <v>5127</v>
      </c>
      <c r="J307">
        <v>0</v>
      </c>
      <c r="K307" t="s">
        <v>5328</v>
      </c>
      <c r="L307">
        <v>740</v>
      </c>
      <c r="M307" t="s">
        <v>5891</v>
      </c>
      <c r="N307" t="s">
        <v>5897</v>
      </c>
      <c r="O307" t="s">
        <v>5916</v>
      </c>
      <c r="P307" t="s">
        <v>3419</v>
      </c>
      <c r="Q307" t="s">
        <v>6194</v>
      </c>
    </row>
    <row r="308" spans="1:17" x14ac:dyDescent="0.3">
      <c r="A308" s="1">
        <v>306</v>
      </c>
      <c r="B308">
        <v>6470</v>
      </c>
      <c r="C308" t="s">
        <v>322</v>
      </c>
      <c r="D308" t="s">
        <v>3420</v>
      </c>
      <c r="E308">
        <v>1</v>
      </c>
      <c r="F308">
        <v>1589190740348</v>
      </c>
      <c r="G308">
        <v>1110</v>
      </c>
      <c r="H308" t="s">
        <v>4760</v>
      </c>
      <c r="I308" t="s">
        <v>5127</v>
      </c>
      <c r="J308">
        <v>0</v>
      </c>
      <c r="K308" t="s">
        <v>5329</v>
      </c>
      <c r="L308">
        <v>740</v>
      </c>
      <c r="M308" t="s">
        <v>5890</v>
      </c>
      <c r="N308" t="s">
        <v>5897</v>
      </c>
      <c r="O308" t="s">
        <v>5924</v>
      </c>
      <c r="P308" t="s">
        <v>5943</v>
      </c>
      <c r="Q308" t="s">
        <v>6195</v>
      </c>
    </row>
    <row r="309" spans="1:17" x14ac:dyDescent="0.3">
      <c r="A309" s="1">
        <v>307</v>
      </c>
      <c r="B309">
        <v>6472</v>
      </c>
      <c r="C309" t="s">
        <v>323</v>
      </c>
      <c r="D309" t="s">
        <v>3421</v>
      </c>
      <c r="E309">
        <v>1</v>
      </c>
      <c r="F309">
        <v>1589190740307</v>
      </c>
      <c r="G309">
        <v>1110</v>
      </c>
      <c r="H309" t="s">
        <v>4761</v>
      </c>
      <c r="I309" t="s">
        <v>5127</v>
      </c>
      <c r="J309">
        <v>0</v>
      </c>
      <c r="K309" t="s">
        <v>5330</v>
      </c>
      <c r="L309">
        <v>740</v>
      </c>
      <c r="M309" t="s">
        <v>5890</v>
      </c>
      <c r="N309" t="s">
        <v>5897</v>
      </c>
      <c r="O309" t="s">
        <v>5924</v>
      </c>
    </row>
    <row r="310" spans="1:17" x14ac:dyDescent="0.3">
      <c r="A310" s="1">
        <v>308</v>
      </c>
      <c r="B310">
        <v>6474</v>
      </c>
      <c r="C310" t="s">
        <v>324</v>
      </c>
      <c r="D310" t="s">
        <v>3422</v>
      </c>
      <c r="E310">
        <v>1</v>
      </c>
      <c r="F310">
        <v>1588777141391</v>
      </c>
      <c r="G310">
        <v>2766</v>
      </c>
      <c r="H310" t="s">
        <v>4762</v>
      </c>
      <c r="I310" t="s">
        <v>5127</v>
      </c>
      <c r="J310">
        <v>0</v>
      </c>
      <c r="L310">
        <v>740</v>
      </c>
      <c r="M310" t="s">
        <v>5892</v>
      </c>
      <c r="N310" t="s">
        <v>5897</v>
      </c>
      <c r="O310" t="s">
        <v>5917</v>
      </c>
    </row>
    <row r="311" spans="1:17" x14ac:dyDescent="0.3">
      <c r="A311" s="1">
        <v>309</v>
      </c>
      <c r="B311">
        <v>6476</v>
      </c>
      <c r="C311" t="s">
        <v>325</v>
      </c>
      <c r="D311" t="s">
        <v>3423</v>
      </c>
      <c r="E311">
        <v>1</v>
      </c>
      <c r="F311">
        <v>1589190740256</v>
      </c>
      <c r="G311">
        <v>1110</v>
      </c>
      <c r="H311" t="s">
        <v>4763</v>
      </c>
      <c r="I311" t="s">
        <v>5127</v>
      </c>
      <c r="J311">
        <v>0</v>
      </c>
      <c r="K311" t="s">
        <v>5331</v>
      </c>
      <c r="L311">
        <v>740</v>
      </c>
      <c r="M311" t="s">
        <v>5890</v>
      </c>
      <c r="N311" t="s">
        <v>5897</v>
      </c>
      <c r="O311" t="s">
        <v>5924</v>
      </c>
      <c r="P311" t="s">
        <v>5944</v>
      </c>
      <c r="Q311" t="s">
        <v>6196</v>
      </c>
    </row>
    <row r="312" spans="1:17" x14ac:dyDescent="0.3">
      <c r="A312" s="1">
        <v>310</v>
      </c>
      <c r="B312">
        <v>6478</v>
      </c>
      <c r="C312" t="s">
        <v>326</v>
      </c>
      <c r="D312" t="s">
        <v>3424</v>
      </c>
      <c r="E312">
        <v>1</v>
      </c>
      <c r="F312">
        <v>1589190692164</v>
      </c>
      <c r="G312">
        <v>2775</v>
      </c>
      <c r="H312" t="s">
        <v>4764</v>
      </c>
      <c r="I312" t="s">
        <v>5127</v>
      </c>
      <c r="J312">
        <v>0</v>
      </c>
      <c r="K312" t="s">
        <v>5332</v>
      </c>
      <c r="L312">
        <v>740</v>
      </c>
      <c r="M312" t="s">
        <v>5891</v>
      </c>
      <c r="N312" t="s">
        <v>5897</v>
      </c>
      <c r="O312" t="s">
        <v>5916</v>
      </c>
      <c r="P312" t="s">
        <v>3424</v>
      </c>
      <c r="Q312" t="s">
        <v>6197</v>
      </c>
    </row>
    <row r="313" spans="1:17" x14ac:dyDescent="0.3">
      <c r="A313" s="1">
        <v>311</v>
      </c>
      <c r="B313">
        <v>6480</v>
      </c>
      <c r="C313" t="s">
        <v>327</v>
      </c>
      <c r="D313" t="s">
        <v>3425</v>
      </c>
      <c r="E313">
        <v>1</v>
      </c>
      <c r="F313">
        <v>1589190692178</v>
      </c>
      <c r="G313">
        <v>2775</v>
      </c>
      <c r="I313" t="s">
        <v>5127</v>
      </c>
      <c r="J313">
        <v>0</v>
      </c>
      <c r="L313">
        <v>740</v>
      </c>
      <c r="M313" t="s">
        <v>5891</v>
      </c>
      <c r="N313" t="s">
        <v>5897</v>
      </c>
      <c r="O313" t="s">
        <v>5916</v>
      </c>
    </row>
    <row r="314" spans="1:17" x14ac:dyDescent="0.3">
      <c r="A314" s="1">
        <v>312</v>
      </c>
      <c r="B314">
        <v>6482</v>
      </c>
      <c r="C314" t="s">
        <v>328</v>
      </c>
      <c r="D314" t="s">
        <v>3161</v>
      </c>
      <c r="E314">
        <v>1</v>
      </c>
      <c r="F314">
        <v>1589190740289</v>
      </c>
      <c r="G314">
        <v>1110</v>
      </c>
      <c r="I314" t="s">
        <v>5127</v>
      </c>
      <c r="J314">
        <v>0</v>
      </c>
      <c r="K314" t="s">
        <v>5146</v>
      </c>
      <c r="L314">
        <v>740</v>
      </c>
      <c r="M314" t="s">
        <v>5890</v>
      </c>
      <c r="N314" t="s">
        <v>5897</v>
      </c>
      <c r="O314" t="s">
        <v>5924</v>
      </c>
      <c r="P314" t="s">
        <v>5945</v>
      </c>
      <c r="Q314" t="s">
        <v>6198</v>
      </c>
    </row>
    <row r="315" spans="1:17" x14ac:dyDescent="0.3">
      <c r="A315" s="1">
        <v>313</v>
      </c>
      <c r="B315">
        <v>6484</v>
      </c>
      <c r="C315" t="s">
        <v>329</v>
      </c>
      <c r="D315" t="s">
        <v>3426</v>
      </c>
      <c r="E315">
        <v>1</v>
      </c>
      <c r="F315">
        <v>1589190740341</v>
      </c>
      <c r="G315">
        <v>1110</v>
      </c>
      <c r="H315" t="s">
        <v>4687</v>
      </c>
      <c r="I315" t="s">
        <v>5127</v>
      </c>
      <c r="J315">
        <v>0</v>
      </c>
      <c r="K315" t="s">
        <v>5132</v>
      </c>
      <c r="L315">
        <v>740</v>
      </c>
      <c r="M315" t="s">
        <v>5890</v>
      </c>
      <c r="N315" t="s">
        <v>5897</v>
      </c>
      <c r="O315" t="s">
        <v>5924</v>
      </c>
      <c r="P315" t="s">
        <v>5939</v>
      </c>
      <c r="Q315" t="s">
        <v>6045</v>
      </c>
    </row>
    <row r="316" spans="1:17" x14ac:dyDescent="0.3">
      <c r="A316" s="1">
        <v>314</v>
      </c>
      <c r="B316">
        <v>6486</v>
      </c>
      <c r="C316" t="s">
        <v>330</v>
      </c>
      <c r="D316" t="s">
        <v>3427</v>
      </c>
      <c r="E316">
        <v>1</v>
      </c>
      <c r="F316">
        <v>1589190740273</v>
      </c>
      <c r="G316">
        <v>1110</v>
      </c>
      <c r="I316" t="s">
        <v>5127</v>
      </c>
      <c r="J316">
        <v>0</v>
      </c>
      <c r="L316">
        <v>740</v>
      </c>
      <c r="M316" t="s">
        <v>5890</v>
      </c>
      <c r="N316" t="s">
        <v>5897</v>
      </c>
      <c r="O316" t="s">
        <v>5924</v>
      </c>
      <c r="P316" t="s">
        <v>5946</v>
      </c>
      <c r="Q316" t="s">
        <v>6199</v>
      </c>
    </row>
    <row r="317" spans="1:17" x14ac:dyDescent="0.3">
      <c r="A317" s="1">
        <v>315</v>
      </c>
      <c r="B317">
        <v>6488</v>
      </c>
      <c r="C317" t="s">
        <v>331</v>
      </c>
      <c r="D317" t="s">
        <v>3428</v>
      </c>
      <c r="E317">
        <v>1</v>
      </c>
      <c r="F317">
        <v>1588777141619</v>
      </c>
      <c r="G317">
        <v>2766</v>
      </c>
      <c r="I317" t="s">
        <v>5127</v>
      </c>
      <c r="J317">
        <v>0</v>
      </c>
      <c r="L317">
        <v>740</v>
      </c>
      <c r="M317" t="s">
        <v>5892</v>
      </c>
      <c r="N317" t="s">
        <v>5897</v>
      </c>
      <c r="O317" t="s">
        <v>5917</v>
      </c>
    </row>
    <row r="318" spans="1:17" x14ac:dyDescent="0.3">
      <c r="A318" s="1">
        <v>316</v>
      </c>
      <c r="B318">
        <v>6490</v>
      </c>
      <c r="C318" t="s">
        <v>332</v>
      </c>
      <c r="D318" t="s">
        <v>3429</v>
      </c>
      <c r="E318">
        <v>1</v>
      </c>
      <c r="F318">
        <v>1589190740389</v>
      </c>
      <c r="G318">
        <v>1110</v>
      </c>
      <c r="H318" t="s">
        <v>4765</v>
      </c>
      <c r="I318" t="s">
        <v>5127</v>
      </c>
      <c r="J318">
        <v>0</v>
      </c>
      <c r="K318" t="s">
        <v>5333</v>
      </c>
      <c r="L318">
        <v>740</v>
      </c>
      <c r="M318" t="s">
        <v>5890</v>
      </c>
      <c r="N318" t="s">
        <v>5897</v>
      </c>
      <c r="O318" t="s">
        <v>5924</v>
      </c>
      <c r="P318" t="s">
        <v>5947</v>
      </c>
      <c r="Q318" t="s">
        <v>6200</v>
      </c>
    </row>
    <row r="319" spans="1:17" x14ac:dyDescent="0.3">
      <c r="A319" s="1">
        <v>317</v>
      </c>
      <c r="B319">
        <v>6492</v>
      </c>
      <c r="C319" t="s">
        <v>333</v>
      </c>
      <c r="D319" t="s">
        <v>3430</v>
      </c>
      <c r="E319">
        <v>1</v>
      </c>
      <c r="F319">
        <v>1589190740316</v>
      </c>
      <c r="G319">
        <v>1110</v>
      </c>
      <c r="H319" t="s">
        <v>4746</v>
      </c>
      <c r="I319" t="s">
        <v>5127</v>
      </c>
      <c r="J319">
        <v>0</v>
      </c>
      <c r="K319" t="s">
        <v>5334</v>
      </c>
      <c r="L319">
        <v>740</v>
      </c>
      <c r="M319" t="s">
        <v>5890</v>
      </c>
      <c r="N319" t="s">
        <v>5897</v>
      </c>
      <c r="O319" t="s">
        <v>5924</v>
      </c>
    </row>
    <row r="320" spans="1:17" x14ac:dyDescent="0.3">
      <c r="A320" s="1">
        <v>318</v>
      </c>
      <c r="B320">
        <v>6494</v>
      </c>
      <c r="C320" t="s">
        <v>334</v>
      </c>
      <c r="D320" t="s">
        <v>3129</v>
      </c>
      <c r="E320">
        <v>1</v>
      </c>
      <c r="F320">
        <v>1588777141891</v>
      </c>
      <c r="G320">
        <v>2766</v>
      </c>
      <c r="I320" t="s">
        <v>5127</v>
      </c>
      <c r="J320">
        <v>0</v>
      </c>
      <c r="L320">
        <v>740</v>
      </c>
      <c r="M320" t="s">
        <v>5892</v>
      </c>
      <c r="N320" t="s">
        <v>5897</v>
      </c>
      <c r="O320" t="s">
        <v>5917</v>
      </c>
      <c r="P320" t="s">
        <v>4039</v>
      </c>
      <c r="Q320" t="s">
        <v>6201</v>
      </c>
    </row>
    <row r="321" spans="1:17" x14ac:dyDescent="0.3">
      <c r="A321" s="1">
        <v>319</v>
      </c>
      <c r="B321">
        <v>6496</v>
      </c>
      <c r="C321" t="s">
        <v>335</v>
      </c>
      <c r="D321" t="s">
        <v>3431</v>
      </c>
      <c r="E321">
        <v>1</v>
      </c>
      <c r="F321">
        <v>1589190740281</v>
      </c>
      <c r="G321">
        <v>1110</v>
      </c>
      <c r="H321" t="s">
        <v>4766</v>
      </c>
      <c r="I321" t="s">
        <v>5127</v>
      </c>
      <c r="J321">
        <v>0</v>
      </c>
      <c r="K321" t="s">
        <v>5335</v>
      </c>
      <c r="L321">
        <v>740</v>
      </c>
      <c r="M321" t="s">
        <v>5890</v>
      </c>
      <c r="N321" t="s">
        <v>5897</v>
      </c>
      <c r="O321" t="s">
        <v>5924</v>
      </c>
    </row>
    <row r="322" spans="1:17" x14ac:dyDescent="0.3">
      <c r="A322" s="1">
        <v>320</v>
      </c>
      <c r="B322">
        <v>6498</v>
      </c>
      <c r="C322" t="s">
        <v>336</v>
      </c>
      <c r="D322" t="s">
        <v>3432</v>
      </c>
      <c r="E322">
        <v>1</v>
      </c>
      <c r="F322">
        <v>1589190740372</v>
      </c>
      <c r="G322">
        <v>1110</v>
      </c>
      <c r="H322" t="s">
        <v>4767</v>
      </c>
      <c r="I322" t="s">
        <v>5127</v>
      </c>
      <c r="J322">
        <v>0</v>
      </c>
      <c r="L322">
        <v>740</v>
      </c>
      <c r="M322" t="s">
        <v>5890</v>
      </c>
      <c r="N322" t="s">
        <v>5897</v>
      </c>
      <c r="O322" t="s">
        <v>5924</v>
      </c>
      <c r="P322" t="s">
        <v>5948</v>
      </c>
      <c r="Q322" t="s">
        <v>6202</v>
      </c>
    </row>
    <row r="323" spans="1:17" x14ac:dyDescent="0.3">
      <c r="A323" s="1">
        <v>321</v>
      </c>
      <c r="B323">
        <v>6500</v>
      </c>
      <c r="C323" t="s">
        <v>337</v>
      </c>
      <c r="D323" t="s">
        <v>3433</v>
      </c>
      <c r="E323">
        <v>1</v>
      </c>
      <c r="F323">
        <v>1589190740300</v>
      </c>
      <c r="G323">
        <v>1110</v>
      </c>
      <c r="I323" t="s">
        <v>5127</v>
      </c>
      <c r="J323">
        <v>0</v>
      </c>
      <c r="K323" t="s">
        <v>5336</v>
      </c>
      <c r="L323">
        <v>740</v>
      </c>
      <c r="M323" t="s">
        <v>5890</v>
      </c>
      <c r="N323" t="s">
        <v>5897</v>
      </c>
      <c r="O323" t="s">
        <v>5924</v>
      </c>
    </row>
    <row r="324" spans="1:17" x14ac:dyDescent="0.3">
      <c r="A324" s="1">
        <v>322</v>
      </c>
      <c r="B324">
        <v>6502</v>
      </c>
      <c r="C324" t="s">
        <v>338</v>
      </c>
      <c r="D324" t="s">
        <v>3434</v>
      </c>
      <c r="E324">
        <v>1</v>
      </c>
      <c r="F324">
        <v>1589190740398</v>
      </c>
      <c r="G324">
        <v>1110</v>
      </c>
      <c r="H324" t="s">
        <v>4768</v>
      </c>
      <c r="I324" t="s">
        <v>5127</v>
      </c>
      <c r="J324">
        <v>0</v>
      </c>
      <c r="K324" t="s">
        <v>5337</v>
      </c>
      <c r="L324">
        <v>740</v>
      </c>
      <c r="M324" t="s">
        <v>5890</v>
      </c>
      <c r="N324" t="s">
        <v>5897</v>
      </c>
      <c r="O324" t="s">
        <v>5924</v>
      </c>
      <c r="P324" t="s">
        <v>5949</v>
      </c>
      <c r="Q324" t="s">
        <v>6203</v>
      </c>
    </row>
    <row r="325" spans="1:17" x14ac:dyDescent="0.3">
      <c r="A325" s="1">
        <v>323</v>
      </c>
      <c r="B325">
        <v>6504</v>
      </c>
      <c r="C325" t="s">
        <v>339</v>
      </c>
      <c r="D325" t="s">
        <v>3435</v>
      </c>
      <c r="E325">
        <v>1</v>
      </c>
      <c r="F325">
        <v>1588777141479</v>
      </c>
      <c r="G325">
        <v>2766</v>
      </c>
      <c r="H325" t="s">
        <v>4769</v>
      </c>
      <c r="I325" t="s">
        <v>5127</v>
      </c>
      <c r="J325">
        <v>0</v>
      </c>
      <c r="K325" t="s">
        <v>5338</v>
      </c>
      <c r="L325">
        <v>740</v>
      </c>
      <c r="M325" t="s">
        <v>5892</v>
      </c>
      <c r="N325" t="s">
        <v>5897</v>
      </c>
      <c r="O325" t="s">
        <v>5917</v>
      </c>
    </row>
    <row r="326" spans="1:17" x14ac:dyDescent="0.3">
      <c r="A326" s="1">
        <v>324</v>
      </c>
      <c r="B326">
        <v>6506</v>
      </c>
      <c r="C326" t="s">
        <v>340</v>
      </c>
      <c r="D326" t="s">
        <v>3436</v>
      </c>
      <c r="E326">
        <v>1</v>
      </c>
      <c r="F326">
        <v>1589190740323</v>
      </c>
      <c r="G326">
        <v>1110</v>
      </c>
      <c r="I326" t="s">
        <v>5127</v>
      </c>
      <c r="J326">
        <v>0</v>
      </c>
      <c r="K326" t="s">
        <v>5339</v>
      </c>
      <c r="L326">
        <v>740</v>
      </c>
      <c r="M326" t="s">
        <v>5890</v>
      </c>
      <c r="N326" t="s">
        <v>5897</v>
      </c>
      <c r="O326" t="s">
        <v>5924</v>
      </c>
    </row>
    <row r="327" spans="1:17" x14ac:dyDescent="0.3">
      <c r="A327" s="1">
        <v>325</v>
      </c>
      <c r="B327">
        <v>6508</v>
      </c>
      <c r="C327" t="s">
        <v>341</v>
      </c>
      <c r="D327" t="s">
        <v>3437</v>
      </c>
      <c r="E327">
        <v>1</v>
      </c>
      <c r="F327">
        <v>1589190740251</v>
      </c>
      <c r="G327">
        <v>1110</v>
      </c>
      <c r="I327" t="s">
        <v>5127</v>
      </c>
      <c r="J327">
        <v>0</v>
      </c>
      <c r="L327">
        <v>734</v>
      </c>
      <c r="M327" t="s">
        <v>5890</v>
      </c>
      <c r="N327" t="s">
        <v>5897</v>
      </c>
      <c r="O327" t="s">
        <v>5924</v>
      </c>
    </row>
    <row r="328" spans="1:17" x14ac:dyDescent="0.3">
      <c r="A328" s="1">
        <v>326</v>
      </c>
      <c r="B328">
        <v>6510</v>
      </c>
      <c r="C328" t="s">
        <v>342</v>
      </c>
      <c r="D328" t="s">
        <v>3438</v>
      </c>
      <c r="E328">
        <v>1</v>
      </c>
      <c r="F328">
        <v>1589190740377</v>
      </c>
      <c r="G328">
        <v>1110</v>
      </c>
      <c r="I328" t="s">
        <v>5127</v>
      </c>
      <c r="J328">
        <v>0</v>
      </c>
      <c r="L328">
        <v>740</v>
      </c>
      <c r="M328" t="s">
        <v>5890</v>
      </c>
      <c r="N328" t="s">
        <v>5897</v>
      </c>
      <c r="O328" t="s">
        <v>5924</v>
      </c>
    </row>
    <row r="329" spans="1:17" x14ac:dyDescent="0.3">
      <c r="A329" s="1">
        <v>327</v>
      </c>
      <c r="B329">
        <v>6512</v>
      </c>
      <c r="C329" t="s">
        <v>343</v>
      </c>
      <c r="D329" t="s">
        <v>3439</v>
      </c>
      <c r="E329">
        <v>1</v>
      </c>
      <c r="F329">
        <v>1589190692472</v>
      </c>
      <c r="G329">
        <v>2775</v>
      </c>
      <c r="H329" t="s">
        <v>4770</v>
      </c>
      <c r="I329" t="s">
        <v>5127</v>
      </c>
      <c r="J329">
        <v>0</v>
      </c>
      <c r="K329" t="s">
        <v>5340</v>
      </c>
      <c r="L329">
        <v>740</v>
      </c>
      <c r="M329" t="s">
        <v>5891</v>
      </c>
      <c r="N329" t="s">
        <v>5897</v>
      </c>
      <c r="O329" t="s">
        <v>5916</v>
      </c>
    </row>
    <row r="330" spans="1:17" x14ac:dyDescent="0.3">
      <c r="A330" s="1">
        <v>328</v>
      </c>
      <c r="B330">
        <v>6514</v>
      </c>
      <c r="C330" t="s">
        <v>344</v>
      </c>
      <c r="D330" t="s">
        <v>3440</v>
      </c>
      <c r="E330">
        <v>1</v>
      </c>
      <c r="F330">
        <v>1589190740330</v>
      </c>
      <c r="G330">
        <v>1110</v>
      </c>
      <c r="I330" t="s">
        <v>5127</v>
      </c>
      <c r="J330">
        <v>0</v>
      </c>
      <c r="K330" t="s">
        <v>5341</v>
      </c>
      <c r="L330">
        <v>740</v>
      </c>
      <c r="M330" t="s">
        <v>5890</v>
      </c>
      <c r="N330" t="s">
        <v>5897</v>
      </c>
      <c r="O330" t="s">
        <v>5924</v>
      </c>
    </row>
    <row r="331" spans="1:17" x14ac:dyDescent="0.3">
      <c r="A331" s="1">
        <v>329</v>
      </c>
      <c r="B331">
        <v>6516</v>
      </c>
      <c r="C331" t="s">
        <v>345</v>
      </c>
      <c r="D331" t="s">
        <v>3441</v>
      </c>
      <c r="E331">
        <v>1</v>
      </c>
      <c r="F331">
        <v>1589190740290</v>
      </c>
      <c r="G331">
        <v>1110</v>
      </c>
      <c r="I331" t="s">
        <v>5127</v>
      </c>
      <c r="J331">
        <v>0</v>
      </c>
      <c r="K331" t="s">
        <v>5342</v>
      </c>
      <c r="L331">
        <v>740</v>
      </c>
      <c r="M331" t="s">
        <v>5890</v>
      </c>
      <c r="N331" t="s">
        <v>5897</v>
      </c>
      <c r="O331" t="s">
        <v>5924</v>
      </c>
    </row>
    <row r="332" spans="1:17" x14ac:dyDescent="0.3">
      <c r="A332" s="1">
        <v>330</v>
      </c>
      <c r="B332">
        <v>6518</v>
      </c>
      <c r="C332" t="s">
        <v>346</v>
      </c>
      <c r="D332" t="s">
        <v>3442</v>
      </c>
      <c r="E332">
        <v>1</v>
      </c>
      <c r="F332">
        <v>1589190740395</v>
      </c>
      <c r="G332">
        <v>1110</v>
      </c>
      <c r="I332" t="s">
        <v>5127</v>
      </c>
      <c r="J332">
        <v>0</v>
      </c>
      <c r="K332" t="s">
        <v>5343</v>
      </c>
      <c r="L332">
        <v>740</v>
      </c>
      <c r="M332" t="s">
        <v>5890</v>
      </c>
      <c r="N332" t="s">
        <v>5897</v>
      </c>
      <c r="O332" t="s">
        <v>5924</v>
      </c>
      <c r="P332" t="s">
        <v>5950</v>
      </c>
      <c r="Q332" t="s">
        <v>6204</v>
      </c>
    </row>
    <row r="333" spans="1:17" x14ac:dyDescent="0.3">
      <c r="A333" s="1">
        <v>331</v>
      </c>
      <c r="B333">
        <v>6520</v>
      </c>
      <c r="C333" t="s">
        <v>347</v>
      </c>
      <c r="D333" t="s">
        <v>3196</v>
      </c>
      <c r="E333">
        <v>1</v>
      </c>
      <c r="F333">
        <v>1589190740253</v>
      </c>
      <c r="G333">
        <v>1110</v>
      </c>
      <c r="I333" t="s">
        <v>5127</v>
      </c>
      <c r="J333">
        <v>0</v>
      </c>
      <c r="L333">
        <v>734</v>
      </c>
      <c r="M333" t="s">
        <v>5890</v>
      </c>
      <c r="N333" t="s">
        <v>5897</v>
      </c>
      <c r="O333" t="s">
        <v>5924</v>
      </c>
    </row>
    <row r="334" spans="1:17" x14ac:dyDescent="0.3">
      <c r="A334" s="1">
        <v>332</v>
      </c>
      <c r="B334">
        <v>6522</v>
      </c>
      <c r="C334" t="s">
        <v>348</v>
      </c>
      <c r="D334" t="s">
        <v>3443</v>
      </c>
      <c r="E334">
        <v>1</v>
      </c>
      <c r="F334">
        <v>1588777142014</v>
      </c>
      <c r="G334">
        <v>2766</v>
      </c>
      <c r="H334" t="s">
        <v>4771</v>
      </c>
      <c r="I334" t="s">
        <v>5127</v>
      </c>
      <c r="J334">
        <v>0</v>
      </c>
      <c r="L334">
        <v>740</v>
      </c>
      <c r="M334" t="s">
        <v>5892</v>
      </c>
      <c r="N334" t="s">
        <v>5897</v>
      </c>
      <c r="O334" t="s">
        <v>5917</v>
      </c>
    </row>
    <row r="335" spans="1:17" x14ac:dyDescent="0.3">
      <c r="A335" s="1">
        <v>333</v>
      </c>
      <c r="B335">
        <v>6524</v>
      </c>
      <c r="C335" t="s">
        <v>349</v>
      </c>
      <c r="D335" t="s">
        <v>3444</v>
      </c>
      <c r="E335">
        <v>1</v>
      </c>
      <c r="F335">
        <v>1588777141557</v>
      </c>
      <c r="G335">
        <v>2766</v>
      </c>
      <c r="I335" t="s">
        <v>5127</v>
      </c>
      <c r="J335">
        <v>0</v>
      </c>
      <c r="L335">
        <v>740</v>
      </c>
      <c r="M335" t="s">
        <v>5892</v>
      </c>
      <c r="N335" t="s">
        <v>5897</v>
      </c>
      <c r="O335" t="s">
        <v>5917</v>
      </c>
      <c r="P335" t="s">
        <v>4039</v>
      </c>
      <c r="Q335" t="s">
        <v>6201</v>
      </c>
    </row>
    <row r="336" spans="1:17" x14ac:dyDescent="0.3">
      <c r="A336" s="1">
        <v>334</v>
      </c>
      <c r="B336">
        <v>6526</v>
      </c>
      <c r="C336" t="s">
        <v>350</v>
      </c>
      <c r="D336" t="s">
        <v>3445</v>
      </c>
      <c r="E336">
        <v>1</v>
      </c>
      <c r="F336">
        <v>1589190740360</v>
      </c>
      <c r="G336">
        <v>1110</v>
      </c>
      <c r="H336" t="s">
        <v>4772</v>
      </c>
      <c r="I336" t="s">
        <v>5127</v>
      </c>
      <c r="J336">
        <v>0</v>
      </c>
      <c r="K336" t="s">
        <v>5144</v>
      </c>
      <c r="L336">
        <v>740</v>
      </c>
      <c r="M336" t="s">
        <v>5890</v>
      </c>
      <c r="N336" t="s">
        <v>5897</v>
      </c>
      <c r="O336" t="s">
        <v>5924</v>
      </c>
      <c r="P336" t="s">
        <v>3445</v>
      </c>
      <c r="Q336" t="s">
        <v>6205</v>
      </c>
    </row>
    <row r="337" spans="1:17" x14ac:dyDescent="0.3">
      <c r="A337" s="1">
        <v>335</v>
      </c>
      <c r="B337">
        <v>6528</v>
      </c>
      <c r="C337" t="s">
        <v>351</v>
      </c>
      <c r="D337" t="s">
        <v>3446</v>
      </c>
      <c r="E337">
        <v>1</v>
      </c>
      <c r="F337">
        <v>1589190692553</v>
      </c>
      <c r="G337">
        <v>2775</v>
      </c>
      <c r="I337" t="s">
        <v>5127</v>
      </c>
      <c r="J337">
        <v>0</v>
      </c>
      <c r="L337">
        <v>740</v>
      </c>
      <c r="M337" t="s">
        <v>5891</v>
      </c>
      <c r="N337" t="s">
        <v>5897</v>
      </c>
      <c r="O337" t="s">
        <v>5916</v>
      </c>
    </row>
    <row r="338" spans="1:17" x14ac:dyDescent="0.3">
      <c r="A338" s="1">
        <v>336</v>
      </c>
      <c r="B338">
        <v>6530</v>
      </c>
      <c r="C338" t="s">
        <v>352</v>
      </c>
      <c r="D338" t="s">
        <v>3447</v>
      </c>
      <c r="E338">
        <v>1</v>
      </c>
      <c r="F338">
        <v>1589190740337</v>
      </c>
      <c r="G338">
        <v>1110</v>
      </c>
      <c r="I338" t="s">
        <v>5127</v>
      </c>
      <c r="J338">
        <v>0</v>
      </c>
      <c r="K338" t="s">
        <v>5344</v>
      </c>
      <c r="L338">
        <v>740</v>
      </c>
      <c r="M338" t="s">
        <v>5890</v>
      </c>
      <c r="N338" t="s">
        <v>5897</v>
      </c>
      <c r="O338" t="s">
        <v>5924</v>
      </c>
      <c r="P338" t="s">
        <v>5951</v>
      </c>
      <c r="Q338" t="s">
        <v>6206</v>
      </c>
    </row>
    <row r="339" spans="1:17" x14ac:dyDescent="0.3">
      <c r="A339" s="1">
        <v>337</v>
      </c>
      <c r="B339">
        <v>6532</v>
      </c>
      <c r="C339" t="s">
        <v>353</v>
      </c>
      <c r="D339" t="s">
        <v>3448</v>
      </c>
      <c r="E339">
        <v>1</v>
      </c>
      <c r="F339">
        <v>1589190691912</v>
      </c>
      <c r="G339">
        <v>2775</v>
      </c>
      <c r="H339" t="s">
        <v>4773</v>
      </c>
      <c r="I339" t="s">
        <v>5127</v>
      </c>
      <c r="J339">
        <v>0</v>
      </c>
      <c r="K339" t="s">
        <v>5345</v>
      </c>
      <c r="L339">
        <v>740</v>
      </c>
      <c r="M339" t="s">
        <v>5891</v>
      </c>
      <c r="N339" t="s">
        <v>5897</v>
      </c>
      <c r="O339" t="s">
        <v>5916</v>
      </c>
      <c r="P339" t="s">
        <v>3448</v>
      </c>
      <c r="Q339" t="s">
        <v>6207</v>
      </c>
    </row>
    <row r="340" spans="1:17" x14ac:dyDescent="0.3">
      <c r="A340" s="1">
        <v>338</v>
      </c>
      <c r="B340">
        <v>6534</v>
      </c>
      <c r="C340" t="s">
        <v>354</v>
      </c>
      <c r="D340" t="s">
        <v>3449</v>
      </c>
      <c r="E340">
        <v>1</v>
      </c>
      <c r="F340">
        <v>1588777141541</v>
      </c>
      <c r="G340">
        <v>2766</v>
      </c>
      <c r="H340" t="s">
        <v>4774</v>
      </c>
      <c r="I340" t="s">
        <v>5127</v>
      </c>
      <c r="J340">
        <v>0</v>
      </c>
      <c r="K340" t="s">
        <v>5346</v>
      </c>
      <c r="L340">
        <v>740</v>
      </c>
      <c r="M340" t="s">
        <v>5892</v>
      </c>
      <c r="N340" t="s">
        <v>5897</v>
      </c>
      <c r="O340" t="s">
        <v>5917</v>
      </c>
    </row>
    <row r="341" spans="1:17" x14ac:dyDescent="0.3">
      <c r="A341" s="1">
        <v>339</v>
      </c>
      <c r="B341">
        <v>6536</v>
      </c>
      <c r="C341" t="s">
        <v>355</v>
      </c>
      <c r="D341" t="s">
        <v>3450</v>
      </c>
      <c r="E341">
        <v>1</v>
      </c>
      <c r="F341">
        <v>1589190740370</v>
      </c>
      <c r="G341">
        <v>1110</v>
      </c>
      <c r="H341" t="s">
        <v>4775</v>
      </c>
      <c r="I341" t="s">
        <v>5127</v>
      </c>
      <c r="J341">
        <v>0</v>
      </c>
      <c r="K341" t="s">
        <v>5347</v>
      </c>
      <c r="L341">
        <v>740</v>
      </c>
      <c r="M341" t="s">
        <v>5890</v>
      </c>
      <c r="N341" t="s">
        <v>5897</v>
      </c>
      <c r="O341" t="s">
        <v>5924</v>
      </c>
      <c r="P341" t="s">
        <v>5952</v>
      </c>
      <c r="Q341" t="s">
        <v>6208</v>
      </c>
    </row>
    <row r="342" spans="1:17" x14ac:dyDescent="0.3">
      <c r="A342" s="1">
        <v>340</v>
      </c>
      <c r="B342">
        <v>6538</v>
      </c>
      <c r="C342" t="s">
        <v>356</v>
      </c>
      <c r="D342" t="s">
        <v>3451</v>
      </c>
      <c r="E342">
        <v>1</v>
      </c>
      <c r="F342">
        <v>1589190740310</v>
      </c>
      <c r="G342">
        <v>1110</v>
      </c>
      <c r="H342" t="s">
        <v>4776</v>
      </c>
      <c r="I342" t="s">
        <v>5127</v>
      </c>
      <c r="J342">
        <v>0</v>
      </c>
      <c r="K342" t="s">
        <v>5348</v>
      </c>
      <c r="L342">
        <v>740</v>
      </c>
      <c r="M342" t="s">
        <v>5890</v>
      </c>
      <c r="N342" t="s">
        <v>5897</v>
      </c>
      <c r="O342" t="s">
        <v>5924</v>
      </c>
      <c r="P342" t="s">
        <v>5953</v>
      </c>
      <c r="Q342" t="s">
        <v>6209</v>
      </c>
    </row>
    <row r="343" spans="1:17" x14ac:dyDescent="0.3">
      <c r="A343" s="1">
        <v>341</v>
      </c>
      <c r="B343">
        <v>6540</v>
      </c>
      <c r="C343" t="s">
        <v>357</v>
      </c>
      <c r="D343" t="s">
        <v>3452</v>
      </c>
      <c r="E343">
        <v>1</v>
      </c>
      <c r="F343">
        <v>1588777141949</v>
      </c>
      <c r="G343">
        <v>2766</v>
      </c>
      <c r="H343" t="s">
        <v>4777</v>
      </c>
      <c r="I343" t="s">
        <v>5127</v>
      </c>
      <c r="J343">
        <v>0</v>
      </c>
      <c r="K343" t="s">
        <v>5349</v>
      </c>
      <c r="L343">
        <v>740</v>
      </c>
      <c r="M343" t="s">
        <v>5892</v>
      </c>
      <c r="N343" t="s">
        <v>5897</v>
      </c>
      <c r="O343" t="s">
        <v>5917</v>
      </c>
    </row>
    <row r="344" spans="1:17" x14ac:dyDescent="0.3">
      <c r="A344" s="1">
        <v>342</v>
      </c>
      <c r="B344">
        <v>6542</v>
      </c>
      <c r="C344" t="s">
        <v>358</v>
      </c>
      <c r="D344" t="s">
        <v>3453</v>
      </c>
      <c r="E344">
        <v>1</v>
      </c>
      <c r="F344">
        <v>1589190740320</v>
      </c>
      <c r="G344">
        <v>1110</v>
      </c>
      <c r="I344" t="s">
        <v>5127</v>
      </c>
      <c r="J344">
        <v>0</v>
      </c>
      <c r="K344" t="s">
        <v>5350</v>
      </c>
      <c r="L344">
        <v>740</v>
      </c>
      <c r="M344" t="s">
        <v>5890</v>
      </c>
      <c r="N344" t="s">
        <v>5897</v>
      </c>
      <c r="O344" t="s">
        <v>5924</v>
      </c>
    </row>
    <row r="345" spans="1:17" x14ac:dyDescent="0.3">
      <c r="A345" s="1">
        <v>343</v>
      </c>
      <c r="B345">
        <v>6544</v>
      </c>
      <c r="C345" t="s">
        <v>359</v>
      </c>
      <c r="D345" t="s">
        <v>3454</v>
      </c>
      <c r="E345">
        <v>1</v>
      </c>
      <c r="F345">
        <v>1589190740285</v>
      </c>
      <c r="G345">
        <v>1110</v>
      </c>
      <c r="H345" t="s">
        <v>4778</v>
      </c>
      <c r="I345" t="s">
        <v>5127</v>
      </c>
      <c r="J345">
        <v>0</v>
      </c>
      <c r="K345" t="s">
        <v>5351</v>
      </c>
      <c r="L345">
        <v>740</v>
      </c>
      <c r="M345" t="s">
        <v>5890</v>
      </c>
      <c r="N345" t="s">
        <v>5897</v>
      </c>
      <c r="O345" t="s">
        <v>5924</v>
      </c>
    </row>
    <row r="346" spans="1:17" x14ac:dyDescent="0.3">
      <c r="A346" s="1">
        <v>344</v>
      </c>
      <c r="B346">
        <v>6546</v>
      </c>
      <c r="C346" t="s">
        <v>360</v>
      </c>
      <c r="D346" t="s">
        <v>3455</v>
      </c>
      <c r="E346">
        <v>1</v>
      </c>
      <c r="F346">
        <v>1589190692344</v>
      </c>
      <c r="G346">
        <v>2775</v>
      </c>
      <c r="I346" t="s">
        <v>5127</v>
      </c>
      <c r="J346">
        <v>0</v>
      </c>
      <c r="K346" t="s">
        <v>5352</v>
      </c>
      <c r="L346">
        <v>740</v>
      </c>
      <c r="M346" t="s">
        <v>5891</v>
      </c>
      <c r="N346" t="s">
        <v>5897</v>
      </c>
      <c r="O346" t="s">
        <v>5916</v>
      </c>
      <c r="P346" t="s">
        <v>3455</v>
      </c>
      <c r="Q346" t="s">
        <v>6210</v>
      </c>
    </row>
    <row r="347" spans="1:17" x14ac:dyDescent="0.3">
      <c r="A347" s="1">
        <v>345</v>
      </c>
      <c r="B347">
        <v>6548</v>
      </c>
      <c r="C347" t="s">
        <v>361</v>
      </c>
      <c r="D347" t="s">
        <v>3456</v>
      </c>
      <c r="E347">
        <v>1</v>
      </c>
      <c r="F347">
        <v>1589190691721</v>
      </c>
      <c r="G347">
        <v>2775</v>
      </c>
      <c r="H347" t="s">
        <v>4779</v>
      </c>
      <c r="I347" t="s">
        <v>5127</v>
      </c>
      <c r="J347">
        <v>0</v>
      </c>
      <c r="K347" t="s">
        <v>5353</v>
      </c>
      <c r="L347">
        <v>740</v>
      </c>
      <c r="M347" t="s">
        <v>5891</v>
      </c>
      <c r="N347" t="s">
        <v>5897</v>
      </c>
      <c r="O347" t="s">
        <v>5916</v>
      </c>
    </row>
    <row r="348" spans="1:17" x14ac:dyDescent="0.3">
      <c r="A348" s="1">
        <v>346</v>
      </c>
      <c r="B348">
        <v>6550</v>
      </c>
      <c r="C348" t="s">
        <v>362</v>
      </c>
      <c r="D348" t="s">
        <v>3457</v>
      </c>
      <c r="E348">
        <v>1</v>
      </c>
      <c r="F348">
        <v>1589190740248</v>
      </c>
      <c r="G348">
        <v>1110</v>
      </c>
      <c r="I348" t="s">
        <v>5127</v>
      </c>
      <c r="J348">
        <v>0</v>
      </c>
      <c r="L348">
        <v>740</v>
      </c>
      <c r="M348" t="s">
        <v>5890</v>
      </c>
      <c r="N348" t="s">
        <v>5897</v>
      </c>
      <c r="O348" t="s">
        <v>5924</v>
      </c>
    </row>
    <row r="349" spans="1:17" x14ac:dyDescent="0.3">
      <c r="A349" s="1">
        <v>347</v>
      </c>
      <c r="B349">
        <v>6552</v>
      </c>
      <c r="C349" t="s">
        <v>363</v>
      </c>
      <c r="D349" t="s">
        <v>3458</v>
      </c>
      <c r="E349">
        <v>1</v>
      </c>
      <c r="F349">
        <v>1589190740353</v>
      </c>
      <c r="G349">
        <v>1110</v>
      </c>
      <c r="I349" t="s">
        <v>5127</v>
      </c>
      <c r="J349">
        <v>0</v>
      </c>
      <c r="L349">
        <v>740</v>
      </c>
      <c r="M349" t="s">
        <v>5890</v>
      </c>
      <c r="N349" t="s">
        <v>5897</v>
      </c>
      <c r="O349" t="s">
        <v>5924</v>
      </c>
      <c r="P349" t="s">
        <v>5954</v>
      </c>
      <c r="Q349" t="s">
        <v>6211</v>
      </c>
    </row>
    <row r="350" spans="1:17" x14ac:dyDescent="0.3">
      <c r="A350" s="1">
        <v>348</v>
      </c>
      <c r="B350">
        <v>6554</v>
      </c>
      <c r="C350" t="s">
        <v>364</v>
      </c>
      <c r="D350" t="s">
        <v>3459</v>
      </c>
      <c r="E350">
        <v>1</v>
      </c>
      <c r="F350">
        <v>1589190740333</v>
      </c>
      <c r="G350">
        <v>1110</v>
      </c>
      <c r="I350" t="s">
        <v>5127</v>
      </c>
      <c r="J350">
        <v>0</v>
      </c>
      <c r="L350">
        <v>734</v>
      </c>
      <c r="M350" t="s">
        <v>5890</v>
      </c>
      <c r="N350" t="s">
        <v>5897</v>
      </c>
      <c r="O350" t="s">
        <v>5924</v>
      </c>
    </row>
    <row r="351" spans="1:17" x14ac:dyDescent="0.3">
      <c r="A351" s="1">
        <v>349</v>
      </c>
      <c r="B351">
        <v>6556</v>
      </c>
      <c r="C351" t="s">
        <v>365</v>
      </c>
      <c r="D351" t="s">
        <v>3460</v>
      </c>
      <c r="E351">
        <v>1</v>
      </c>
      <c r="F351">
        <v>1589190692260</v>
      </c>
      <c r="G351">
        <v>2775</v>
      </c>
      <c r="H351" t="s">
        <v>4780</v>
      </c>
      <c r="I351" t="s">
        <v>5127</v>
      </c>
      <c r="J351">
        <v>0</v>
      </c>
      <c r="K351" t="s">
        <v>5354</v>
      </c>
      <c r="L351">
        <v>740</v>
      </c>
      <c r="M351" t="s">
        <v>5891</v>
      </c>
      <c r="N351" t="s">
        <v>5897</v>
      </c>
      <c r="O351" t="s">
        <v>5916</v>
      </c>
    </row>
    <row r="352" spans="1:17" x14ac:dyDescent="0.3">
      <c r="A352" s="1">
        <v>350</v>
      </c>
      <c r="B352">
        <v>6558</v>
      </c>
      <c r="C352" t="s">
        <v>366</v>
      </c>
      <c r="D352" t="s">
        <v>3461</v>
      </c>
      <c r="E352">
        <v>1</v>
      </c>
      <c r="F352">
        <v>1589190692033</v>
      </c>
      <c r="G352">
        <v>2775</v>
      </c>
      <c r="I352" t="s">
        <v>5127</v>
      </c>
      <c r="J352">
        <v>0</v>
      </c>
      <c r="L352">
        <v>736</v>
      </c>
      <c r="M352" t="s">
        <v>5891</v>
      </c>
      <c r="N352" t="s">
        <v>5897</v>
      </c>
      <c r="O352" t="s">
        <v>5916</v>
      </c>
    </row>
    <row r="353" spans="1:17" x14ac:dyDescent="0.3">
      <c r="A353" s="1">
        <v>351</v>
      </c>
      <c r="B353">
        <v>6560</v>
      </c>
      <c r="C353" t="s">
        <v>367</v>
      </c>
      <c r="D353" t="s">
        <v>3462</v>
      </c>
      <c r="E353">
        <v>1</v>
      </c>
      <c r="F353">
        <v>1589190691917</v>
      </c>
      <c r="G353">
        <v>2775</v>
      </c>
      <c r="I353" t="s">
        <v>5127</v>
      </c>
      <c r="J353">
        <v>0</v>
      </c>
      <c r="K353" t="s">
        <v>5355</v>
      </c>
      <c r="L353">
        <v>740</v>
      </c>
      <c r="M353" t="s">
        <v>5891</v>
      </c>
      <c r="N353" t="s">
        <v>5897</v>
      </c>
      <c r="O353" t="s">
        <v>5916</v>
      </c>
    </row>
    <row r="354" spans="1:17" x14ac:dyDescent="0.3">
      <c r="A354" s="1">
        <v>352</v>
      </c>
      <c r="B354">
        <v>6562</v>
      </c>
      <c r="C354" t="s">
        <v>368</v>
      </c>
      <c r="D354" t="s">
        <v>3463</v>
      </c>
      <c r="E354">
        <v>1</v>
      </c>
      <c r="F354">
        <v>1589190740271</v>
      </c>
      <c r="G354">
        <v>1110</v>
      </c>
      <c r="I354" t="s">
        <v>5127</v>
      </c>
      <c r="J354">
        <v>0</v>
      </c>
      <c r="K354" t="s">
        <v>5316</v>
      </c>
      <c r="L354">
        <v>740</v>
      </c>
      <c r="M354" t="s">
        <v>5890</v>
      </c>
      <c r="N354" t="s">
        <v>5897</v>
      </c>
      <c r="O354" t="s">
        <v>5924</v>
      </c>
    </row>
    <row r="355" spans="1:17" x14ac:dyDescent="0.3">
      <c r="A355" s="1">
        <v>353</v>
      </c>
      <c r="B355">
        <v>6564</v>
      </c>
      <c r="C355" t="s">
        <v>369</v>
      </c>
      <c r="D355" t="s">
        <v>3464</v>
      </c>
      <c r="E355">
        <v>1</v>
      </c>
      <c r="F355">
        <v>1589190740303</v>
      </c>
      <c r="G355">
        <v>1110</v>
      </c>
      <c r="H355" t="s">
        <v>4781</v>
      </c>
      <c r="I355" t="s">
        <v>5127</v>
      </c>
      <c r="J355">
        <v>0</v>
      </c>
      <c r="K355" t="s">
        <v>5356</v>
      </c>
      <c r="L355">
        <v>740</v>
      </c>
      <c r="M355" t="s">
        <v>5890</v>
      </c>
      <c r="N355" t="s">
        <v>5897</v>
      </c>
      <c r="O355" t="s">
        <v>5924</v>
      </c>
      <c r="P355" t="s">
        <v>5955</v>
      </c>
      <c r="Q355" t="s">
        <v>6212</v>
      </c>
    </row>
    <row r="356" spans="1:17" x14ac:dyDescent="0.3">
      <c r="A356" s="1">
        <v>354</v>
      </c>
      <c r="B356">
        <v>6566</v>
      </c>
      <c r="C356" t="s">
        <v>370</v>
      </c>
      <c r="D356" t="s">
        <v>3465</v>
      </c>
      <c r="E356">
        <v>1</v>
      </c>
      <c r="F356">
        <v>1589190740357</v>
      </c>
      <c r="G356">
        <v>1110</v>
      </c>
      <c r="H356" t="s">
        <v>4782</v>
      </c>
      <c r="I356" t="s">
        <v>5127</v>
      </c>
      <c r="J356">
        <v>0</v>
      </c>
      <c r="K356" t="s">
        <v>5357</v>
      </c>
      <c r="L356">
        <v>740</v>
      </c>
      <c r="M356" t="s">
        <v>5890</v>
      </c>
      <c r="N356" t="s">
        <v>5897</v>
      </c>
      <c r="O356" t="s">
        <v>5924</v>
      </c>
      <c r="P356" t="s">
        <v>5956</v>
      </c>
      <c r="Q356" t="s">
        <v>6213</v>
      </c>
    </row>
    <row r="357" spans="1:17" x14ac:dyDescent="0.3">
      <c r="A357" s="1">
        <v>355</v>
      </c>
      <c r="B357">
        <v>6568</v>
      </c>
      <c r="C357" t="s">
        <v>371</v>
      </c>
      <c r="D357" t="s">
        <v>3466</v>
      </c>
      <c r="E357">
        <v>1</v>
      </c>
      <c r="F357">
        <v>1589190691756</v>
      </c>
      <c r="G357">
        <v>2775</v>
      </c>
      <c r="I357" t="s">
        <v>5127</v>
      </c>
      <c r="J357">
        <v>0</v>
      </c>
      <c r="K357" t="s">
        <v>5358</v>
      </c>
      <c r="L357">
        <v>740</v>
      </c>
      <c r="M357" t="s">
        <v>5891</v>
      </c>
      <c r="N357" t="s">
        <v>5897</v>
      </c>
      <c r="O357" t="s">
        <v>5916</v>
      </c>
      <c r="P357" t="s">
        <v>3466</v>
      </c>
      <c r="Q357" t="s">
        <v>6214</v>
      </c>
    </row>
    <row r="358" spans="1:17" x14ac:dyDescent="0.3">
      <c r="A358" s="1">
        <v>356</v>
      </c>
      <c r="B358">
        <v>6570</v>
      </c>
      <c r="C358" t="s">
        <v>372</v>
      </c>
      <c r="D358" t="s">
        <v>3467</v>
      </c>
      <c r="E358">
        <v>1</v>
      </c>
      <c r="F358">
        <v>1589190692126</v>
      </c>
      <c r="G358">
        <v>2775</v>
      </c>
      <c r="I358" t="s">
        <v>5127</v>
      </c>
      <c r="J358">
        <v>0</v>
      </c>
      <c r="L358">
        <v>740</v>
      </c>
      <c r="M358" t="s">
        <v>5891</v>
      </c>
      <c r="N358" t="s">
        <v>5897</v>
      </c>
      <c r="O358" t="s">
        <v>5916</v>
      </c>
      <c r="P358" t="s">
        <v>5957</v>
      </c>
      <c r="Q358" t="s">
        <v>6215</v>
      </c>
    </row>
    <row r="359" spans="1:17" x14ac:dyDescent="0.3">
      <c r="A359" s="1">
        <v>357</v>
      </c>
      <c r="B359">
        <v>6572</v>
      </c>
      <c r="C359" t="s">
        <v>373</v>
      </c>
      <c r="D359" t="s">
        <v>3468</v>
      </c>
      <c r="E359">
        <v>1</v>
      </c>
      <c r="F359">
        <v>1588777141507</v>
      </c>
      <c r="G359">
        <v>2766</v>
      </c>
      <c r="I359" t="s">
        <v>5127</v>
      </c>
      <c r="J359">
        <v>0</v>
      </c>
      <c r="L359">
        <v>740</v>
      </c>
      <c r="M359" t="s">
        <v>5892</v>
      </c>
      <c r="N359" t="s">
        <v>5897</v>
      </c>
      <c r="O359" t="s">
        <v>5917</v>
      </c>
    </row>
    <row r="360" spans="1:17" x14ac:dyDescent="0.3">
      <c r="A360" s="1">
        <v>358</v>
      </c>
      <c r="B360">
        <v>6574</v>
      </c>
      <c r="C360" t="s">
        <v>374</v>
      </c>
      <c r="D360" t="s">
        <v>3469</v>
      </c>
      <c r="E360">
        <v>1</v>
      </c>
      <c r="F360">
        <v>1589190740314</v>
      </c>
      <c r="G360">
        <v>1110</v>
      </c>
      <c r="H360" t="s">
        <v>4783</v>
      </c>
      <c r="I360" t="s">
        <v>5127</v>
      </c>
      <c r="J360">
        <v>0</v>
      </c>
      <c r="K360" t="s">
        <v>5359</v>
      </c>
      <c r="L360">
        <v>740</v>
      </c>
      <c r="M360" t="s">
        <v>5890</v>
      </c>
      <c r="N360" t="s">
        <v>5897</v>
      </c>
      <c r="O360" t="s">
        <v>5924</v>
      </c>
      <c r="P360" t="s">
        <v>5958</v>
      </c>
      <c r="Q360" t="s">
        <v>6216</v>
      </c>
    </row>
    <row r="361" spans="1:17" x14ac:dyDescent="0.3">
      <c r="A361" s="1">
        <v>359</v>
      </c>
      <c r="B361">
        <v>6576</v>
      </c>
      <c r="C361" t="s">
        <v>375</v>
      </c>
      <c r="D361" t="s">
        <v>3470</v>
      </c>
      <c r="E361">
        <v>1</v>
      </c>
      <c r="F361">
        <v>1589190740391</v>
      </c>
      <c r="G361">
        <v>1110</v>
      </c>
      <c r="I361" t="s">
        <v>5127</v>
      </c>
      <c r="J361">
        <v>0</v>
      </c>
      <c r="L361">
        <v>734</v>
      </c>
      <c r="M361" t="s">
        <v>5890</v>
      </c>
      <c r="N361" t="s">
        <v>5897</v>
      </c>
      <c r="O361" t="s">
        <v>5924</v>
      </c>
    </row>
    <row r="362" spans="1:17" x14ac:dyDescent="0.3">
      <c r="A362" s="1">
        <v>360</v>
      </c>
      <c r="B362">
        <v>6578</v>
      </c>
      <c r="C362" t="s">
        <v>376</v>
      </c>
      <c r="D362" t="s">
        <v>3471</v>
      </c>
      <c r="E362">
        <v>1</v>
      </c>
      <c r="F362">
        <v>1589190740382</v>
      </c>
      <c r="G362">
        <v>1110</v>
      </c>
      <c r="I362" t="s">
        <v>5127</v>
      </c>
      <c r="J362">
        <v>0</v>
      </c>
      <c r="L362">
        <v>740</v>
      </c>
      <c r="M362" t="s">
        <v>5890</v>
      </c>
      <c r="N362" t="s">
        <v>5897</v>
      </c>
      <c r="O362" t="s">
        <v>5924</v>
      </c>
      <c r="P362" t="s">
        <v>5959</v>
      </c>
      <c r="Q362" t="s">
        <v>6217</v>
      </c>
    </row>
    <row r="363" spans="1:17" x14ac:dyDescent="0.3">
      <c r="A363" s="1">
        <v>361</v>
      </c>
      <c r="B363">
        <v>6580</v>
      </c>
      <c r="C363" t="s">
        <v>377</v>
      </c>
      <c r="D363" t="s">
        <v>3472</v>
      </c>
      <c r="E363">
        <v>1</v>
      </c>
      <c r="F363">
        <v>1589190740344</v>
      </c>
      <c r="G363">
        <v>1110</v>
      </c>
      <c r="H363" t="s">
        <v>4784</v>
      </c>
      <c r="I363" t="s">
        <v>5127</v>
      </c>
      <c r="J363">
        <v>0</v>
      </c>
      <c r="K363" t="s">
        <v>5360</v>
      </c>
      <c r="L363">
        <v>740</v>
      </c>
      <c r="M363" t="s">
        <v>5890</v>
      </c>
      <c r="N363" t="s">
        <v>5897</v>
      </c>
      <c r="O363" t="s">
        <v>5924</v>
      </c>
      <c r="P363" t="s">
        <v>5948</v>
      </c>
      <c r="Q363" t="s">
        <v>6202</v>
      </c>
    </row>
    <row r="364" spans="1:17" x14ac:dyDescent="0.3">
      <c r="A364" s="1">
        <v>362</v>
      </c>
      <c r="B364">
        <v>6582</v>
      </c>
      <c r="C364" t="s">
        <v>378</v>
      </c>
      <c r="D364" t="s">
        <v>3473</v>
      </c>
      <c r="E364">
        <v>1</v>
      </c>
      <c r="F364">
        <v>1589190740342</v>
      </c>
      <c r="G364">
        <v>1110</v>
      </c>
      <c r="I364" t="s">
        <v>5127</v>
      </c>
      <c r="J364">
        <v>0</v>
      </c>
      <c r="L364">
        <v>734</v>
      </c>
      <c r="M364" t="s">
        <v>5890</v>
      </c>
      <c r="N364" t="s">
        <v>5897</v>
      </c>
      <c r="O364" t="s">
        <v>5924</v>
      </c>
    </row>
    <row r="365" spans="1:17" x14ac:dyDescent="0.3">
      <c r="A365" s="1">
        <v>363</v>
      </c>
      <c r="B365">
        <v>6584</v>
      </c>
      <c r="C365" t="s">
        <v>379</v>
      </c>
      <c r="D365" t="s">
        <v>3474</v>
      </c>
      <c r="E365">
        <v>1</v>
      </c>
      <c r="F365">
        <v>1589190740386</v>
      </c>
      <c r="G365">
        <v>1110</v>
      </c>
      <c r="I365" t="s">
        <v>5127</v>
      </c>
      <c r="J365">
        <v>0</v>
      </c>
      <c r="K365" t="s">
        <v>5361</v>
      </c>
      <c r="L365">
        <v>740</v>
      </c>
      <c r="M365" t="s">
        <v>5890</v>
      </c>
      <c r="N365" t="s">
        <v>5897</v>
      </c>
      <c r="O365" t="s">
        <v>5924</v>
      </c>
    </row>
    <row r="366" spans="1:17" x14ac:dyDescent="0.3">
      <c r="A366" s="1">
        <v>364</v>
      </c>
      <c r="B366">
        <v>6586</v>
      </c>
      <c r="C366" t="s">
        <v>380</v>
      </c>
      <c r="D366" t="s">
        <v>3475</v>
      </c>
      <c r="E366">
        <v>1</v>
      </c>
      <c r="F366">
        <v>1589190740275</v>
      </c>
      <c r="G366">
        <v>1110</v>
      </c>
      <c r="I366" t="s">
        <v>5127</v>
      </c>
      <c r="J366">
        <v>0</v>
      </c>
      <c r="L366">
        <v>740</v>
      </c>
      <c r="M366" t="s">
        <v>5890</v>
      </c>
      <c r="N366" t="s">
        <v>5897</v>
      </c>
      <c r="O366" t="s">
        <v>5924</v>
      </c>
      <c r="P366" t="s">
        <v>5960</v>
      </c>
      <c r="Q366" t="s">
        <v>6218</v>
      </c>
    </row>
    <row r="367" spans="1:17" x14ac:dyDescent="0.3">
      <c r="A367" s="1">
        <v>365</v>
      </c>
      <c r="B367">
        <v>6588</v>
      </c>
      <c r="C367" t="s">
        <v>381</v>
      </c>
      <c r="D367" t="s">
        <v>3476</v>
      </c>
      <c r="E367">
        <v>1</v>
      </c>
      <c r="F367">
        <v>1589190740363</v>
      </c>
      <c r="G367">
        <v>1110</v>
      </c>
      <c r="I367" t="s">
        <v>5127</v>
      </c>
      <c r="J367">
        <v>0</v>
      </c>
      <c r="L367">
        <v>734</v>
      </c>
      <c r="M367" t="s">
        <v>5890</v>
      </c>
      <c r="N367" t="s">
        <v>5897</v>
      </c>
      <c r="O367" t="s">
        <v>5924</v>
      </c>
    </row>
    <row r="368" spans="1:17" x14ac:dyDescent="0.3">
      <c r="A368" s="1">
        <v>366</v>
      </c>
      <c r="B368">
        <v>6590</v>
      </c>
      <c r="C368" t="s">
        <v>382</v>
      </c>
      <c r="D368" t="s">
        <v>3477</v>
      </c>
      <c r="E368">
        <v>1</v>
      </c>
      <c r="F368">
        <v>1588777141823</v>
      </c>
      <c r="G368">
        <v>2766</v>
      </c>
      <c r="I368" t="s">
        <v>5127</v>
      </c>
      <c r="J368">
        <v>0</v>
      </c>
      <c r="L368">
        <v>740</v>
      </c>
      <c r="M368" t="s">
        <v>5892</v>
      </c>
      <c r="N368" t="s">
        <v>5897</v>
      </c>
      <c r="O368" t="s">
        <v>5917</v>
      </c>
    </row>
    <row r="369" spans="1:17" x14ac:dyDescent="0.3">
      <c r="A369" s="1">
        <v>367</v>
      </c>
      <c r="B369">
        <v>6592</v>
      </c>
      <c r="C369" t="s">
        <v>383</v>
      </c>
      <c r="D369" t="s">
        <v>3478</v>
      </c>
      <c r="E369">
        <v>1</v>
      </c>
      <c r="F369">
        <v>1589190691784</v>
      </c>
      <c r="G369">
        <v>2775</v>
      </c>
      <c r="H369" t="s">
        <v>4785</v>
      </c>
      <c r="I369" t="s">
        <v>5127</v>
      </c>
      <c r="J369">
        <v>0</v>
      </c>
      <c r="K369" t="s">
        <v>5362</v>
      </c>
      <c r="L369">
        <v>740</v>
      </c>
      <c r="M369" t="s">
        <v>5891</v>
      </c>
      <c r="N369" t="s">
        <v>5897</v>
      </c>
      <c r="O369" t="s">
        <v>5916</v>
      </c>
      <c r="P369" t="s">
        <v>3478</v>
      </c>
      <c r="Q369" t="s">
        <v>6219</v>
      </c>
    </row>
    <row r="370" spans="1:17" x14ac:dyDescent="0.3">
      <c r="A370" s="1">
        <v>368</v>
      </c>
      <c r="B370">
        <v>6594</v>
      </c>
      <c r="C370" t="s">
        <v>384</v>
      </c>
      <c r="D370" t="s">
        <v>3479</v>
      </c>
      <c r="E370">
        <v>1</v>
      </c>
      <c r="F370">
        <v>1589190740296</v>
      </c>
      <c r="G370">
        <v>1110</v>
      </c>
      <c r="I370" t="s">
        <v>5127</v>
      </c>
      <c r="J370">
        <v>0</v>
      </c>
      <c r="K370" t="s">
        <v>5363</v>
      </c>
      <c r="L370">
        <v>740</v>
      </c>
      <c r="M370" t="s">
        <v>5890</v>
      </c>
      <c r="N370" t="s">
        <v>5897</v>
      </c>
      <c r="O370" t="s">
        <v>5924</v>
      </c>
    </row>
    <row r="371" spans="1:17" x14ac:dyDescent="0.3">
      <c r="A371" s="1">
        <v>369</v>
      </c>
      <c r="B371">
        <v>6596</v>
      </c>
      <c r="C371" t="s">
        <v>385</v>
      </c>
      <c r="D371" t="s">
        <v>3480</v>
      </c>
      <c r="E371">
        <v>1</v>
      </c>
      <c r="F371">
        <v>1589190740365</v>
      </c>
      <c r="G371">
        <v>1110</v>
      </c>
      <c r="H371" t="s">
        <v>4786</v>
      </c>
      <c r="I371" t="s">
        <v>5127</v>
      </c>
      <c r="J371">
        <v>0</v>
      </c>
      <c r="K371" t="s">
        <v>5364</v>
      </c>
      <c r="L371">
        <v>740</v>
      </c>
      <c r="M371" t="s">
        <v>5890</v>
      </c>
      <c r="N371" t="s">
        <v>5897</v>
      </c>
      <c r="O371" t="s">
        <v>5924</v>
      </c>
      <c r="P371" t="s">
        <v>5961</v>
      </c>
      <c r="Q371" t="s">
        <v>6220</v>
      </c>
    </row>
    <row r="372" spans="1:17" x14ac:dyDescent="0.3">
      <c r="A372" s="1">
        <v>370</v>
      </c>
      <c r="B372">
        <v>6722</v>
      </c>
      <c r="C372" t="s">
        <v>386</v>
      </c>
      <c r="D372" t="s">
        <v>3213</v>
      </c>
      <c r="E372">
        <v>1</v>
      </c>
      <c r="F372">
        <v>1589190739290</v>
      </c>
      <c r="G372">
        <v>2777</v>
      </c>
      <c r="I372" t="s">
        <v>5127</v>
      </c>
      <c r="J372">
        <v>0</v>
      </c>
      <c r="L372">
        <v>737</v>
      </c>
      <c r="M372" t="s">
        <v>5890</v>
      </c>
      <c r="N372" t="s">
        <v>5900</v>
      </c>
      <c r="O372" t="s">
        <v>5920</v>
      </c>
    </row>
    <row r="373" spans="1:17" x14ac:dyDescent="0.3">
      <c r="A373" s="1">
        <v>371</v>
      </c>
      <c r="B373">
        <v>7076</v>
      </c>
      <c r="C373" t="s">
        <v>387</v>
      </c>
      <c r="D373" t="s">
        <v>3481</v>
      </c>
      <c r="E373">
        <v>1</v>
      </c>
      <c r="F373">
        <v>1589190668968</v>
      </c>
      <c r="G373">
        <v>2778</v>
      </c>
      <c r="I373" t="s">
        <v>5127</v>
      </c>
      <c r="J373">
        <v>0</v>
      </c>
      <c r="K373" t="s">
        <v>5365</v>
      </c>
      <c r="L373">
        <v>740</v>
      </c>
      <c r="M373" t="s">
        <v>5893</v>
      </c>
      <c r="N373" t="s">
        <v>5901</v>
      </c>
      <c r="O373" t="s">
        <v>5921</v>
      </c>
      <c r="P373" t="s">
        <v>3481</v>
      </c>
      <c r="Q373" t="s">
        <v>6221</v>
      </c>
    </row>
    <row r="374" spans="1:17" x14ac:dyDescent="0.3">
      <c r="A374" s="1">
        <v>372</v>
      </c>
      <c r="B374">
        <v>7078</v>
      </c>
      <c r="C374" t="s">
        <v>388</v>
      </c>
      <c r="D374" t="s">
        <v>3482</v>
      </c>
      <c r="E374">
        <v>1</v>
      </c>
      <c r="F374">
        <v>1589190691870</v>
      </c>
      <c r="G374">
        <v>2775</v>
      </c>
      <c r="H374" t="s">
        <v>4787</v>
      </c>
      <c r="I374" t="s">
        <v>5127</v>
      </c>
      <c r="J374">
        <v>0</v>
      </c>
      <c r="K374" t="s">
        <v>5366</v>
      </c>
      <c r="L374">
        <v>736</v>
      </c>
      <c r="M374" t="s">
        <v>5891</v>
      </c>
      <c r="N374" t="s">
        <v>5897</v>
      </c>
      <c r="O374" t="s">
        <v>5916</v>
      </c>
      <c r="P374" t="s">
        <v>3482</v>
      </c>
      <c r="Q374" t="s">
        <v>6222</v>
      </c>
    </row>
    <row r="375" spans="1:17" x14ac:dyDescent="0.3">
      <c r="A375" s="1">
        <v>373</v>
      </c>
      <c r="B375">
        <v>7080</v>
      </c>
      <c r="C375" t="s">
        <v>389</v>
      </c>
      <c r="D375" t="s">
        <v>3333</v>
      </c>
      <c r="E375">
        <v>1</v>
      </c>
      <c r="F375">
        <v>1589190668493</v>
      </c>
      <c r="G375">
        <v>2778</v>
      </c>
      <c r="I375" t="s">
        <v>5127</v>
      </c>
      <c r="J375">
        <v>0</v>
      </c>
      <c r="L375">
        <v>740</v>
      </c>
      <c r="M375" t="s">
        <v>5893</v>
      </c>
      <c r="N375" t="s">
        <v>5901</v>
      </c>
      <c r="O375" t="s">
        <v>5921</v>
      </c>
    </row>
    <row r="376" spans="1:17" x14ac:dyDescent="0.3">
      <c r="A376" s="1">
        <v>374</v>
      </c>
      <c r="B376">
        <v>7082</v>
      </c>
      <c r="C376" t="s">
        <v>390</v>
      </c>
      <c r="D376" t="s">
        <v>3483</v>
      </c>
      <c r="E376">
        <v>1</v>
      </c>
      <c r="F376">
        <v>1589190669147</v>
      </c>
      <c r="G376">
        <v>2778</v>
      </c>
      <c r="I376" t="s">
        <v>5127</v>
      </c>
      <c r="J376">
        <v>0</v>
      </c>
      <c r="K376" t="s">
        <v>5367</v>
      </c>
      <c r="L376">
        <v>740</v>
      </c>
      <c r="M376" t="s">
        <v>5893</v>
      </c>
      <c r="N376" t="s">
        <v>5901</v>
      </c>
      <c r="O376" t="s">
        <v>5921</v>
      </c>
    </row>
    <row r="377" spans="1:17" x14ac:dyDescent="0.3">
      <c r="A377" s="1">
        <v>375</v>
      </c>
      <c r="B377">
        <v>7084</v>
      </c>
      <c r="C377" t="s">
        <v>391</v>
      </c>
      <c r="D377" t="s">
        <v>3484</v>
      </c>
      <c r="E377">
        <v>1</v>
      </c>
      <c r="F377">
        <v>1589190668418</v>
      </c>
      <c r="G377">
        <v>2778</v>
      </c>
      <c r="I377" t="s">
        <v>5127</v>
      </c>
      <c r="J377">
        <v>0</v>
      </c>
      <c r="K377" t="s">
        <v>5368</v>
      </c>
      <c r="L377">
        <v>740</v>
      </c>
      <c r="M377" t="s">
        <v>5893</v>
      </c>
      <c r="N377" t="s">
        <v>5901</v>
      </c>
      <c r="O377" t="s">
        <v>5921</v>
      </c>
      <c r="P377" t="s">
        <v>3484</v>
      </c>
      <c r="Q377" t="s">
        <v>6223</v>
      </c>
    </row>
    <row r="378" spans="1:17" x14ac:dyDescent="0.3">
      <c r="A378" s="1">
        <v>376</v>
      </c>
      <c r="B378">
        <v>7086</v>
      </c>
      <c r="C378" t="s">
        <v>392</v>
      </c>
      <c r="D378" t="s">
        <v>3485</v>
      </c>
      <c r="E378">
        <v>1</v>
      </c>
      <c r="F378">
        <v>1589190668273</v>
      </c>
      <c r="G378">
        <v>2778</v>
      </c>
      <c r="I378" t="s">
        <v>5127</v>
      </c>
      <c r="J378">
        <v>0</v>
      </c>
      <c r="K378" t="s">
        <v>5369</v>
      </c>
      <c r="L378">
        <v>740</v>
      </c>
      <c r="M378" t="s">
        <v>5893</v>
      </c>
      <c r="N378" t="s">
        <v>5901</v>
      </c>
      <c r="O378" t="s">
        <v>5921</v>
      </c>
      <c r="P378" t="s">
        <v>3485</v>
      </c>
      <c r="Q378" t="s">
        <v>6224</v>
      </c>
    </row>
    <row r="379" spans="1:17" x14ac:dyDescent="0.3">
      <c r="A379" s="1">
        <v>377</v>
      </c>
      <c r="B379">
        <v>7088</v>
      </c>
      <c r="C379" t="s">
        <v>393</v>
      </c>
      <c r="D379" t="s">
        <v>3486</v>
      </c>
      <c r="E379">
        <v>1</v>
      </c>
      <c r="F379">
        <v>1589190668607</v>
      </c>
      <c r="G379">
        <v>2778</v>
      </c>
      <c r="I379" t="s">
        <v>5127</v>
      </c>
      <c r="J379">
        <v>0</v>
      </c>
      <c r="K379" t="s">
        <v>5370</v>
      </c>
      <c r="L379">
        <v>740</v>
      </c>
      <c r="M379" t="s">
        <v>5893</v>
      </c>
      <c r="N379" t="s">
        <v>5901</v>
      </c>
      <c r="O379" t="s">
        <v>5921</v>
      </c>
      <c r="P379" t="s">
        <v>3486</v>
      </c>
      <c r="Q379" t="s">
        <v>6225</v>
      </c>
    </row>
    <row r="380" spans="1:17" x14ac:dyDescent="0.3">
      <c r="A380" s="1">
        <v>378</v>
      </c>
      <c r="B380">
        <v>7090</v>
      </c>
      <c r="C380" t="s">
        <v>394</v>
      </c>
      <c r="D380" t="s">
        <v>3487</v>
      </c>
      <c r="E380">
        <v>1</v>
      </c>
      <c r="F380">
        <v>1589190668879</v>
      </c>
      <c r="G380">
        <v>2778</v>
      </c>
      <c r="I380" t="s">
        <v>5127</v>
      </c>
      <c r="J380">
        <v>0</v>
      </c>
      <c r="K380" t="s">
        <v>5371</v>
      </c>
      <c r="L380">
        <v>740</v>
      </c>
      <c r="M380" t="s">
        <v>5893</v>
      </c>
      <c r="N380" t="s">
        <v>5901</v>
      </c>
      <c r="O380" t="s">
        <v>5921</v>
      </c>
    </row>
    <row r="381" spans="1:17" x14ac:dyDescent="0.3">
      <c r="A381" s="1">
        <v>379</v>
      </c>
      <c r="B381">
        <v>7092</v>
      </c>
      <c r="C381" t="s">
        <v>395</v>
      </c>
      <c r="D381" t="s">
        <v>3488</v>
      </c>
      <c r="E381">
        <v>1</v>
      </c>
      <c r="F381">
        <v>1589190668963</v>
      </c>
      <c r="G381">
        <v>2778</v>
      </c>
      <c r="I381" t="s">
        <v>5127</v>
      </c>
      <c r="J381">
        <v>0</v>
      </c>
      <c r="K381" t="s">
        <v>5372</v>
      </c>
      <c r="L381">
        <v>740</v>
      </c>
      <c r="M381" t="s">
        <v>5893</v>
      </c>
      <c r="N381" t="s">
        <v>5901</v>
      </c>
      <c r="O381" t="s">
        <v>5921</v>
      </c>
      <c r="P381" t="s">
        <v>3488</v>
      </c>
      <c r="Q381" t="s">
        <v>6226</v>
      </c>
    </row>
    <row r="382" spans="1:17" x14ac:dyDescent="0.3">
      <c r="A382" s="1">
        <v>380</v>
      </c>
      <c r="B382">
        <v>7094</v>
      </c>
      <c r="C382" t="s">
        <v>396</v>
      </c>
      <c r="D382" t="s">
        <v>3489</v>
      </c>
      <c r="E382">
        <v>1</v>
      </c>
      <c r="F382">
        <v>1589190669064</v>
      </c>
      <c r="G382">
        <v>2778</v>
      </c>
      <c r="I382" t="s">
        <v>5127</v>
      </c>
      <c r="J382">
        <v>0</v>
      </c>
      <c r="K382" t="s">
        <v>5373</v>
      </c>
      <c r="L382">
        <v>740</v>
      </c>
      <c r="M382" t="s">
        <v>5893</v>
      </c>
      <c r="N382" t="s">
        <v>5901</v>
      </c>
      <c r="O382" t="s">
        <v>5921</v>
      </c>
      <c r="P382" t="s">
        <v>3489</v>
      </c>
      <c r="Q382" t="s">
        <v>6227</v>
      </c>
    </row>
    <row r="383" spans="1:17" x14ac:dyDescent="0.3">
      <c r="A383" s="1">
        <v>381</v>
      </c>
      <c r="B383">
        <v>7096</v>
      </c>
      <c r="C383" t="s">
        <v>397</v>
      </c>
      <c r="D383" t="s">
        <v>3490</v>
      </c>
      <c r="E383">
        <v>1</v>
      </c>
      <c r="F383">
        <v>1589190668694</v>
      </c>
      <c r="G383">
        <v>2778</v>
      </c>
      <c r="H383" t="s">
        <v>4788</v>
      </c>
      <c r="I383" t="s">
        <v>5127</v>
      </c>
      <c r="J383">
        <v>0</v>
      </c>
      <c r="K383" t="s">
        <v>5374</v>
      </c>
      <c r="L383">
        <v>740</v>
      </c>
      <c r="M383" t="s">
        <v>5893</v>
      </c>
      <c r="N383" t="s">
        <v>5901</v>
      </c>
      <c r="O383" t="s">
        <v>5921</v>
      </c>
      <c r="P383" t="s">
        <v>3490</v>
      </c>
      <c r="Q383" t="s">
        <v>6228</v>
      </c>
    </row>
    <row r="384" spans="1:17" x14ac:dyDescent="0.3">
      <c r="A384" s="1">
        <v>382</v>
      </c>
      <c r="B384">
        <v>7098</v>
      </c>
      <c r="C384" t="s">
        <v>398</v>
      </c>
      <c r="D384" t="s">
        <v>3491</v>
      </c>
      <c r="E384">
        <v>1</v>
      </c>
      <c r="F384">
        <v>1589190669085</v>
      </c>
      <c r="G384">
        <v>2778</v>
      </c>
      <c r="I384" t="s">
        <v>5127</v>
      </c>
      <c r="J384">
        <v>0</v>
      </c>
      <c r="K384" t="s">
        <v>5375</v>
      </c>
      <c r="L384">
        <v>740</v>
      </c>
      <c r="M384" t="s">
        <v>5893</v>
      </c>
      <c r="N384" t="s">
        <v>5901</v>
      </c>
      <c r="O384" t="s">
        <v>5921</v>
      </c>
    </row>
    <row r="385" spans="1:17" x14ac:dyDescent="0.3">
      <c r="A385" s="1">
        <v>383</v>
      </c>
      <c r="B385">
        <v>7100</v>
      </c>
      <c r="C385" t="s">
        <v>399</v>
      </c>
      <c r="D385" t="s">
        <v>3492</v>
      </c>
      <c r="E385">
        <v>1</v>
      </c>
      <c r="F385">
        <v>1589190669054</v>
      </c>
      <c r="G385">
        <v>2778</v>
      </c>
      <c r="I385" t="s">
        <v>5127</v>
      </c>
      <c r="J385">
        <v>0</v>
      </c>
      <c r="K385" t="s">
        <v>5376</v>
      </c>
      <c r="L385">
        <v>740</v>
      </c>
      <c r="M385" t="s">
        <v>5893</v>
      </c>
      <c r="N385" t="s">
        <v>5901</v>
      </c>
      <c r="O385" t="s">
        <v>5921</v>
      </c>
      <c r="P385" t="s">
        <v>3492</v>
      </c>
      <c r="Q385" t="s">
        <v>6229</v>
      </c>
    </row>
    <row r="386" spans="1:17" x14ac:dyDescent="0.3">
      <c r="A386" s="1">
        <v>384</v>
      </c>
      <c r="B386">
        <v>7102</v>
      </c>
      <c r="C386" t="s">
        <v>400</v>
      </c>
      <c r="D386" t="s">
        <v>3493</v>
      </c>
      <c r="E386">
        <v>1</v>
      </c>
      <c r="F386">
        <v>1588777141792</v>
      </c>
      <c r="G386">
        <v>2766</v>
      </c>
      <c r="I386" t="s">
        <v>5127</v>
      </c>
      <c r="J386">
        <v>0</v>
      </c>
      <c r="L386">
        <v>740</v>
      </c>
      <c r="M386" t="s">
        <v>5892</v>
      </c>
      <c r="N386" t="s">
        <v>5897</v>
      </c>
      <c r="O386" t="s">
        <v>5917</v>
      </c>
    </row>
    <row r="387" spans="1:17" x14ac:dyDescent="0.3">
      <c r="A387" s="1">
        <v>385</v>
      </c>
      <c r="B387">
        <v>7104</v>
      </c>
      <c r="C387" t="s">
        <v>401</v>
      </c>
      <c r="D387" t="s">
        <v>3494</v>
      </c>
      <c r="E387">
        <v>1</v>
      </c>
      <c r="F387">
        <v>1589190668485</v>
      </c>
      <c r="G387">
        <v>2778</v>
      </c>
      <c r="I387" t="s">
        <v>5127</v>
      </c>
      <c r="J387">
        <v>0</v>
      </c>
      <c r="K387" t="s">
        <v>5377</v>
      </c>
      <c r="L387">
        <v>740</v>
      </c>
      <c r="M387" t="s">
        <v>5893</v>
      </c>
      <c r="N387" t="s">
        <v>5901</v>
      </c>
      <c r="O387" t="s">
        <v>5921</v>
      </c>
      <c r="P387" t="s">
        <v>3494</v>
      </c>
      <c r="Q387" t="s">
        <v>6230</v>
      </c>
    </row>
    <row r="388" spans="1:17" x14ac:dyDescent="0.3">
      <c r="A388" s="1">
        <v>386</v>
      </c>
      <c r="B388">
        <v>7106</v>
      </c>
      <c r="C388" t="s">
        <v>402</v>
      </c>
      <c r="D388" t="s">
        <v>3495</v>
      </c>
      <c r="E388">
        <v>1</v>
      </c>
      <c r="F388">
        <v>1588777141835</v>
      </c>
      <c r="G388">
        <v>2766</v>
      </c>
      <c r="I388" t="s">
        <v>5127</v>
      </c>
      <c r="J388">
        <v>0</v>
      </c>
      <c r="L388">
        <v>740</v>
      </c>
      <c r="M388" t="s">
        <v>5892</v>
      </c>
      <c r="N388" t="s">
        <v>5897</v>
      </c>
      <c r="O388" t="s">
        <v>5917</v>
      </c>
    </row>
    <row r="389" spans="1:17" x14ac:dyDescent="0.3">
      <c r="A389" s="1">
        <v>387</v>
      </c>
      <c r="B389">
        <v>7108</v>
      </c>
      <c r="C389" t="s">
        <v>403</v>
      </c>
      <c r="D389" t="s">
        <v>3496</v>
      </c>
      <c r="E389">
        <v>1</v>
      </c>
      <c r="F389">
        <v>1589190668928</v>
      </c>
      <c r="G389">
        <v>2778</v>
      </c>
      <c r="I389" t="s">
        <v>5127</v>
      </c>
      <c r="J389">
        <v>0</v>
      </c>
      <c r="L389">
        <v>740</v>
      </c>
      <c r="M389" t="s">
        <v>5893</v>
      </c>
      <c r="N389" t="s">
        <v>5901</v>
      </c>
      <c r="O389" t="s">
        <v>5921</v>
      </c>
      <c r="P389" t="s">
        <v>3496</v>
      </c>
      <c r="Q389" t="s">
        <v>6231</v>
      </c>
    </row>
    <row r="390" spans="1:17" x14ac:dyDescent="0.3">
      <c r="A390" s="1">
        <v>388</v>
      </c>
      <c r="B390">
        <v>7110</v>
      </c>
      <c r="C390" t="s">
        <v>404</v>
      </c>
      <c r="D390" t="s">
        <v>3497</v>
      </c>
      <c r="E390">
        <v>1</v>
      </c>
      <c r="F390">
        <v>1589190669041</v>
      </c>
      <c r="G390">
        <v>2778</v>
      </c>
      <c r="I390" t="s">
        <v>5127</v>
      </c>
      <c r="J390">
        <v>0</v>
      </c>
      <c r="K390" t="s">
        <v>5378</v>
      </c>
      <c r="L390">
        <v>740</v>
      </c>
      <c r="M390" t="s">
        <v>5893</v>
      </c>
      <c r="N390" t="s">
        <v>5901</v>
      </c>
      <c r="O390" t="s">
        <v>5921</v>
      </c>
      <c r="P390" t="s">
        <v>3497</v>
      </c>
      <c r="Q390" t="s">
        <v>6232</v>
      </c>
    </row>
    <row r="391" spans="1:17" x14ac:dyDescent="0.3">
      <c r="A391" s="1">
        <v>389</v>
      </c>
      <c r="B391">
        <v>7112</v>
      </c>
      <c r="C391" t="s">
        <v>405</v>
      </c>
      <c r="D391" t="s">
        <v>3498</v>
      </c>
      <c r="E391">
        <v>1</v>
      </c>
      <c r="F391">
        <v>1589190669153</v>
      </c>
      <c r="G391">
        <v>2778</v>
      </c>
      <c r="I391" t="s">
        <v>5127</v>
      </c>
      <c r="J391">
        <v>0</v>
      </c>
      <c r="K391" t="s">
        <v>5379</v>
      </c>
      <c r="L391">
        <v>740</v>
      </c>
      <c r="M391" t="s">
        <v>5893</v>
      </c>
      <c r="N391" t="s">
        <v>5901</v>
      </c>
      <c r="O391" t="s">
        <v>5921</v>
      </c>
    </row>
    <row r="392" spans="1:17" x14ac:dyDescent="0.3">
      <c r="A392" s="1">
        <v>390</v>
      </c>
      <c r="B392">
        <v>7114</v>
      </c>
      <c r="C392" t="s">
        <v>406</v>
      </c>
      <c r="D392" t="s">
        <v>3499</v>
      </c>
      <c r="E392">
        <v>1</v>
      </c>
      <c r="F392">
        <v>1589190668576</v>
      </c>
      <c r="G392">
        <v>2778</v>
      </c>
      <c r="I392" t="s">
        <v>5127</v>
      </c>
      <c r="J392">
        <v>0</v>
      </c>
      <c r="K392" t="s">
        <v>5380</v>
      </c>
      <c r="L392">
        <v>740</v>
      </c>
      <c r="M392" t="s">
        <v>5893</v>
      </c>
      <c r="N392" t="s">
        <v>5901</v>
      </c>
      <c r="O392" t="s">
        <v>5921</v>
      </c>
    </row>
    <row r="393" spans="1:17" x14ac:dyDescent="0.3">
      <c r="A393" s="1">
        <v>391</v>
      </c>
      <c r="B393">
        <v>7116</v>
      </c>
      <c r="C393" t="s">
        <v>407</v>
      </c>
      <c r="D393" t="s">
        <v>3323</v>
      </c>
      <c r="E393">
        <v>1</v>
      </c>
      <c r="F393">
        <v>1589190668679</v>
      </c>
      <c r="G393">
        <v>2778</v>
      </c>
      <c r="I393" t="s">
        <v>5127</v>
      </c>
      <c r="J393">
        <v>0</v>
      </c>
      <c r="L393">
        <v>740</v>
      </c>
      <c r="M393" t="s">
        <v>5893</v>
      </c>
      <c r="N393" t="s">
        <v>5901</v>
      </c>
      <c r="O393" t="s">
        <v>5921</v>
      </c>
      <c r="P393" t="s">
        <v>3323</v>
      </c>
      <c r="Q393" t="s">
        <v>6134</v>
      </c>
    </row>
    <row r="394" spans="1:17" x14ac:dyDescent="0.3">
      <c r="A394" s="1">
        <v>392</v>
      </c>
      <c r="B394">
        <v>7118</v>
      </c>
      <c r="C394" t="s">
        <v>408</v>
      </c>
      <c r="D394" t="s">
        <v>3328</v>
      </c>
      <c r="E394">
        <v>1</v>
      </c>
      <c r="F394">
        <v>1589190668725</v>
      </c>
      <c r="G394">
        <v>2778</v>
      </c>
      <c r="I394" t="s">
        <v>5127</v>
      </c>
      <c r="J394">
        <v>0</v>
      </c>
      <c r="K394" t="s">
        <v>5259</v>
      </c>
      <c r="L394">
        <v>740</v>
      </c>
      <c r="M394" t="s">
        <v>5893</v>
      </c>
      <c r="N394" t="s">
        <v>5901</v>
      </c>
      <c r="O394" t="s">
        <v>5921</v>
      </c>
      <c r="P394" t="s">
        <v>3328</v>
      </c>
      <c r="Q394" t="s">
        <v>6138</v>
      </c>
    </row>
    <row r="395" spans="1:17" x14ac:dyDescent="0.3">
      <c r="A395" s="1">
        <v>393</v>
      </c>
      <c r="B395">
        <v>7120</v>
      </c>
      <c r="C395" t="s">
        <v>409</v>
      </c>
      <c r="D395" t="s">
        <v>3500</v>
      </c>
      <c r="E395">
        <v>1</v>
      </c>
      <c r="F395">
        <v>1589190668625</v>
      </c>
      <c r="G395">
        <v>2778</v>
      </c>
      <c r="I395" t="s">
        <v>5127</v>
      </c>
      <c r="J395">
        <v>0</v>
      </c>
      <c r="L395">
        <v>740</v>
      </c>
      <c r="M395" t="s">
        <v>5893</v>
      </c>
      <c r="N395" t="s">
        <v>5901</v>
      </c>
      <c r="O395" t="s">
        <v>5921</v>
      </c>
    </row>
    <row r="396" spans="1:17" x14ac:dyDescent="0.3">
      <c r="A396" s="1">
        <v>394</v>
      </c>
      <c r="B396">
        <v>7122</v>
      </c>
      <c r="C396" t="s">
        <v>410</v>
      </c>
      <c r="D396" t="s">
        <v>3501</v>
      </c>
      <c r="E396">
        <v>1</v>
      </c>
      <c r="F396">
        <v>1589190740283</v>
      </c>
      <c r="G396">
        <v>1110</v>
      </c>
      <c r="I396" t="s">
        <v>5127</v>
      </c>
      <c r="J396">
        <v>0</v>
      </c>
      <c r="L396">
        <v>735</v>
      </c>
      <c r="M396" t="s">
        <v>5890</v>
      </c>
      <c r="N396" t="s">
        <v>5897</v>
      </c>
      <c r="O396" t="s">
        <v>5924</v>
      </c>
      <c r="P396" s="2" t="s">
        <v>5962</v>
      </c>
      <c r="Q396" s="2" t="s">
        <v>6233</v>
      </c>
    </row>
    <row r="397" spans="1:17" x14ac:dyDescent="0.3">
      <c r="A397" s="1">
        <v>395</v>
      </c>
      <c r="B397">
        <v>7124</v>
      </c>
      <c r="C397" t="s">
        <v>411</v>
      </c>
      <c r="D397" t="s">
        <v>3502</v>
      </c>
      <c r="E397">
        <v>1</v>
      </c>
      <c r="F397">
        <v>1589190668309</v>
      </c>
      <c r="G397">
        <v>2778</v>
      </c>
      <c r="I397" t="s">
        <v>5127</v>
      </c>
      <c r="J397">
        <v>0</v>
      </c>
      <c r="K397" t="s">
        <v>5381</v>
      </c>
      <c r="L397">
        <v>740</v>
      </c>
      <c r="M397" t="s">
        <v>5893</v>
      </c>
      <c r="N397" t="s">
        <v>5901</v>
      </c>
      <c r="O397" t="s">
        <v>5921</v>
      </c>
      <c r="P397" t="s">
        <v>3502</v>
      </c>
      <c r="Q397" t="s">
        <v>6234</v>
      </c>
    </row>
    <row r="398" spans="1:17" x14ac:dyDescent="0.3">
      <c r="A398" s="1">
        <v>396</v>
      </c>
      <c r="B398">
        <v>7126</v>
      </c>
      <c r="C398" t="s">
        <v>412</v>
      </c>
      <c r="D398" t="s">
        <v>3503</v>
      </c>
      <c r="E398">
        <v>1</v>
      </c>
      <c r="F398">
        <v>1589190668621</v>
      </c>
      <c r="G398">
        <v>2778</v>
      </c>
      <c r="I398" t="s">
        <v>5127</v>
      </c>
      <c r="J398">
        <v>0</v>
      </c>
      <c r="K398" t="s">
        <v>5382</v>
      </c>
      <c r="L398">
        <v>740</v>
      </c>
      <c r="M398" t="s">
        <v>5893</v>
      </c>
      <c r="N398" t="s">
        <v>5901</v>
      </c>
      <c r="O398" t="s">
        <v>5921</v>
      </c>
      <c r="P398" t="s">
        <v>3503</v>
      </c>
      <c r="Q398" t="s">
        <v>6235</v>
      </c>
    </row>
    <row r="399" spans="1:17" x14ac:dyDescent="0.3">
      <c r="A399" s="1">
        <v>397</v>
      </c>
      <c r="B399">
        <v>7128</v>
      </c>
      <c r="C399" t="s">
        <v>413</v>
      </c>
      <c r="D399" t="s">
        <v>3504</v>
      </c>
      <c r="E399">
        <v>1</v>
      </c>
      <c r="F399">
        <v>1589190668767</v>
      </c>
      <c r="G399">
        <v>2778</v>
      </c>
      <c r="I399" t="s">
        <v>5127</v>
      </c>
      <c r="J399">
        <v>0</v>
      </c>
      <c r="K399" t="s">
        <v>5383</v>
      </c>
      <c r="L399">
        <v>740</v>
      </c>
      <c r="M399" t="s">
        <v>5893</v>
      </c>
      <c r="N399" t="s">
        <v>5901</v>
      </c>
      <c r="O399" t="s">
        <v>5921</v>
      </c>
      <c r="P399" t="s">
        <v>3504</v>
      </c>
      <c r="Q399" t="s">
        <v>6236</v>
      </c>
    </row>
    <row r="400" spans="1:17" x14ac:dyDescent="0.3">
      <c r="A400" s="1">
        <v>398</v>
      </c>
      <c r="B400">
        <v>7130</v>
      </c>
      <c r="C400" t="s">
        <v>414</v>
      </c>
      <c r="D400" t="s">
        <v>3505</v>
      </c>
      <c r="E400">
        <v>1</v>
      </c>
      <c r="F400">
        <v>1589190668428</v>
      </c>
      <c r="G400">
        <v>2778</v>
      </c>
      <c r="I400" t="s">
        <v>5127</v>
      </c>
      <c r="J400">
        <v>0</v>
      </c>
      <c r="K400" t="s">
        <v>5384</v>
      </c>
      <c r="L400">
        <v>740</v>
      </c>
      <c r="M400" t="s">
        <v>5893</v>
      </c>
      <c r="N400" t="s">
        <v>5901</v>
      </c>
      <c r="O400" t="s">
        <v>5921</v>
      </c>
    </row>
    <row r="401" spans="1:17" x14ac:dyDescent="0.3">
      <c r="A401" s="1">
        <v>399</v>
      </c>
      <c r="B401">
        <v>7132</v>
      </c>
      <c r="C401" t="s">
        <v>415</v>
      </c>
      <c r="D401" t="s">
        <v>3459</v>
      </c>
      <c r="E401">
        <v>1</v>
      </c>
      <c r="F401">
        <v>1589190739546</v>
      </c>
      <c r="G401">
        <v>2770</v>
      </c>
      <c r="I401" t="s">
        <v>5127</v>
      </c>
      <c r="J401">
        <v>0</v>
      </c>
      <c r="L401">
        <v>734</v>
      </c>
      <c r="M401" t="s">
        <v>5890</v>
      </c>
      <c r="N401" t="s">
        <v>5895</v>
      </c>
      <c r="O401" t="s">
        <v>5914</v>
      </c>
      <c r="P401" t="s">
        <v>4011</v>
      </c>
      <c r="Q401" t="s">
        <v>6237</v>
      </c>
    </row>
    <row r="402" spans="1:17" x14ac:dyDescent="0.3">
      <c r="A402" s="1">
        <v>400</v>
      </c>
      <c r="B402">
        <v>7134</v>
      </c>
      <c r="C402" t="s">
        <v>416</v>
      </c>
      <c r="D402" t="s">
        <v>3506</v>
      </c>
      <c r="E402">
        <v>1</v>
      </c>
      <c r="F402">
        <v>1589190668504</v>
      </c>
      <c r="G402">
        <v>2778</v>
      </c>
      <c r="I402" t="s">
        <v>5127</v>
      </c>
      <c r="J402">
        <v>0</v>
      </c>
      <c r="K402" t="s">
        <v>5385</v>
      </c>
      <c r="L402">
        <v>740</v>
      </c>
      <c r="M402" t="s">
        <v>5893</v>
      </c>
      <c r="N402" t="s">
        <v>5901</v>
      </c>
      <c r="O402" t="s">
        <v>5921</v>
      </c>
    </row>
    <row r="403" spans="1:17" x14ac:dyDescent="0.3">
      <c r="A403" s="1">
        <v>401</v>
      </c>
      <c r="B403">
        <v>7136</v>
      </c>
      <c r="C403" t="s">
        <v>417</v>
      </c>
      <c r="D403" t="s">
        <v>3507</v>
      </c>
      <c r="E403">
        <v>1</v>
      </c>
      <c r="F403">
        <v>1589190668311</v>
      </c>
      <c r="G403">
        <v>2778</v>
      </c>
      <c r="I403" t="s">
        <v>5127</v>
      </c>
      <c r="J403">
        <v>0</v>
      </c>
      <c r="K403" t="s">
        <v>5386</v>
      </c>
      <c r="L403">
        <v>740</v>
      </c>
      <c r="M403" t="s">
        <v>5893</v>
      </c>
      <c r="N403" t="s">
        <v>5901</v>
      </c>
      <c r="O403" t="s">
        <v>5921</v>
      </c>
      <c r="P403" t="s">
        <v>3507</v>
      </c>
      <c r="Q403" t="s">
        <v>6238</v>
      </c>
    </row>
    <row r="404" spans="1:17" x14ac:dyDescent="0.3">
      <c r="A404" s="1">
        <v>402</v>
      </c>
      <c r="B404">
        <v>7138</v>
      </c>
      <c r="C404" t="s">
        <v>418</v>
      </c>
      <c r="D404" t="s">
        <v>3508</v>
      </c>
      <c r="E404">
        <v>1</v>
      </c>
      <c r="F404">
        <v>1589190669052</v>
      </c>
      <c r="G404">
        <v>2778</v>
      </c>
      <c r="I404" t="s">
        <v>5127</v>
      </c>
      <c r="J404">
        <v>0</v>
      </c>
      <c r="K404" t="s">
        <v>5387</v>
      </c>
      <c r="L404">
        <v>740</v>
      </c>
      <c r="M404" t="s">
        <v>5893</v>
      </c>
      <c r="N404" t="s">
        <v>5901</v>
      </c>
      <c r="O404" t="s">
        <v>5921</v>
      </c>
    </row>
    <row r="405" spans="1:17" x14ac:dyDescent="0.3">
      <c r="A405" s="1">
        <v>403</v>
      </c>
      <c r="B405">
        <v>7318</v>
      </c>
      <c r="C405" t="s">
        <v>419</v>
      </c>
      <c r="D405" t="s">
        <v>3509</v>
      </c>
      <c r="E405">
        <v>1</v>
      </c>
      <c r="F405">
        <v>1589190740350</v>
      </c>
      <c r="G405">
        <v>1110</v>
      </c>
      <c r="I405" t="s">
        <v>5127</v>
      </c>
      <c r="J405">
        <v>0</v>
      </c>
      <c r="L405">
        <v>735</v>
      </c>
      <c r="M405" t="s">
        <v>5890</v>
      </c>
      <c r="N405" t="s">
        <v>5897</v>
      </c>
      <c r="O405" t="s">
        <v>5924</v>
      </c>
      <c r="P405" s="2" t="s">
        <v>7549</v>
      </c>
      <c r="Q405" s="2" t="s">
        <v>7550</v>
      </c>
    </row>
    <row r="406" spans="1:17" x14ac:dyDescent="0.3">
      <c r="A406" s="1">
        <v>404</v>
      </c>
      <c r="B406">
        <v>7370</v>
      </c>
      <c r="C406" t="s">
        <v>420</v>
      </c>
      <c r="D406" t="s">
        <v>3184</v>
      </c>
      <c r="E406">
        <v>1</v>
      </c>
      <c r="F406">
        <v>1588777141842</v>
      </c>
      <c r="G406">
        <v>2766</v>
      </c>
      <c r="I406" t="s">
        <v>5127</v>
      </c>
      <c r="J406">
        <v>0</v>
      </c>
      <c r="L406">
        <v>740</v>
      </c>
      <c r="M406" t="s">
        <v>5892</v>
      </c>
      <c r="N406" t="s">
        <v>5897</v>
      </c>
      <c r="O406" t="s">
        <v>5917</v>
      </c>
    </row>
    <row r="407" spans="1:17" x14ac:dyDescent="0.3">
      <c r="A407" s="1">
        <v>405</v>
      </c>
      <c r="B407">
        <v>7884</v>
      </c>
      <c r="C407" t="s">
        <v>421</v>
      </c>
      <c r="D407" t="s">
        <v>3510</v>
      </c>
      <c r="E407">
        <v>1</v>
      </c>
      <c r="F407">
        <v>1589190740144</v>
      </c>
      <c r="G407">
        <v>2773</v>
      </c>
      <c r="I407" t="s">
        <v>5127</v>
      </c>
      <c r="J407">
        <v>0</v>
      </c>
      <c r="K407" t="s">
        <v>5135</v>
      </c>
      <c r="L407">
        <v>735</v>
      </c>
      <c r="M407" t="s">
        <v>5890</v>
      </c>
      <c r="N407" t="s">
        <v>5902</v>
      </c>
      <c r="O407" t="s">
        <v>5922</v>
      </c>
      <c r="P407" s="2" t="s">
        <v>7549</v>
      </c>
      <c r="Q407" s="2" t="s">
        <v>7550</v>
      </c>
    </row>
    <row r="408" spans="1:17" x14ac:dyDescent="0.3">
      <c r="A408" s="1">
        <v>406</v>
      </c>
      <c r="B408">
        <v>7886</v>
      </c>
      <c r="C408" t="s">
        <v>422</v>
      </c>
      <c r="D408" t="s">
        <v>3511</v>
      </c>
      <c r="E408">
        <v>1</v>
      </c>
      <c r="F408">
        <v>1589190692448</v>
      </c>
      <c r="G408">
        <v>2775</v>
      </c>
      <c r="I408" t="s">
        <v>5127</v>
      </c>
      <c r="J408">
        <v>0</v>
      </c>
      <c r="K408" t="s">
        <v>5135</v>
      </c>
      <c r="L408">
        <v>735</v>
      </c>
      <c r="M408" t="s">
        <v>5891</v>
      </c>
      <c r="N408" t="s">
        <v>5897</v>
      </c>
      <c r="O408" t="s">
        <v>5916</v>
      </c>
      <c r="P408" s="3" t="s">
        <v>3195</v>
      </c>
      <c r="Q408" s="3" t="s">
        <v>6239</v>
      </c>
    </row>
    <row r="409" spans="1:17" x14ac:dyDescent="0.3">
      <c r="A409" s="1">
        <v>407</v>
      </c>
      <c r="B409">
        <v>7888</v>
      </c>
      <c r="C409" t="s">
        <v>423</v>
      </c>
      <c r="D409" t="s">
        <v>3512</v>
      </c>
      <c r="E409">
        <v>1</v>
      </c>
      <c r="F409">
        <v>1588777141403</v>
      </c>
      <c r="G409">
        <v>2766</v>
      </c>
      <c r="I409" t="s">
        <v>5127</v>
      </c>
      <c r="J409">
        <v>0</v>
      </c>
      <c r="L409">
        <v>740</v>
      </c>
      <c r="M409" t="s">
        <v>5892</v>
      </c>
      <c r="N409" t="s">
        <v>5897</v>
      </c>
      <c r="O409" t="s">
        <v>5917</v>
      </c>
      <c r="P409" t="s">
        <v>3512</v>
      </c>
      <c r="Q409" t="s">
        <v>6240</v>
      </c>
    </row>
    <row r="410" spans="1:17" x14ac:dyDescent="0.3">
      <c r="A410" s="1">
        <v>408</v>
      </c>
      <c r="B410">
        <v>7890</v>
      </c>
      <c r="C410" t="s">
        <v>424</v>
      </c>
      <c r="D410" t="s">
        <v>3511</v>
      </c>
      <c r="E410">
        <v>1</v>
      </c>
      <c r="F410">
        <v>1589190693033</v>
      </c>
      <c r="G410">
        <v>2768</v>
      </c>
      <c r="I410" t="s">
        <v>5127</v>
      </c>
      <c r="J410">
        <v>0</v>
      </c>
      <c r="K410" t="s">
        <v>5135</v>
      </c>
      <c r="L410">
        <v>735</v>
      </c>
      <c r="M410" t="s">
        <v>5891</v>
      </c>
      <c r="N410" t="s">
        <v>5899</v>
      </c>
      <c r="O410" t="s">
        <v>5919</v>
      </c>
      <c r="P410" s="3" t="s">
        <v>3195</v>
      </c>
      <c r="Q410" s="3" t="s">
        <v>6046</v>
      </c>
    </row>
    <row r="411" spans="1:17" x14ac:dyDescent="0.3">
      <c r="A411" s="1">
        <v>409</v>
      </c>
      <c r="B411">
        <v>7892</v>
      </c>
      <c r="C411" t="s">
        <v>425</v>
      </c>
      <c r="D411" t="s">
        <v>3511</v>
      </c>
      <c r="E411">
        <v>1</v>
      </c>
      <c r="F411">
        <v>1589190693654</v>
      </c>
      <c r="G411">
        <v>2771</v>
      </c>
      <c r="I411" t="s">
        <v>5127</v>
      </c>
      <c r="J411">
        <v>0</v>
      </c>
      <c r="K411" t="s">
        <v>5135</v>
      </c>
      <c r="L411">
        <v>735</v>
      </c>
      <c r="M411" t="s">
        <v>5891</v>
      </c>
      <c r="N411" t="s">
        <v>5903</v>
      </c>
      <c r="O411" t="s">
        <v>5923</v>
      </c>
      <c r="P411" s="2" t="s">
        <v>3195</v>
      </c>
      <c r="Q411" s="2" t="s">
        <v>7571</v>
      </c>
    </row>
    <row r="412" spans="1:17" x14ac:dyDescent="0.3">
      <c r="A412" s="1">
        <v>410</v>
      </c>
      <c r="B412">
        <v>7896</v>
      </c>
      <c r="C412" t="s">
        <v>426</v>
      </c>
      <c r="D412" t="s">
        <v>3513</v>
      </c>
      <c r="E412">
        <v>1</v>
      </c>
      <c r="F412">
        <v>1588777141806</v>
      </c>
      <c r="G412">
        <v>2766</v>
      </c>
      <c r="I412" t="s">
        <v>5127</v>
      </c>
      <c r="J412">
        <v>0</v>
      </c>
      <c r="K412" t="s">
        <v>5388</v>
      </c>
      <c r="L412">
        <v>740</v>
      </c>
      <c r="M412" t="s">
        <v>5892</v>
      </c>
      <c r="N412" t="s">
        <v>5897</v>
      </c>
      <c r="O412" t="s">
        <v>5917</v>
      </c>
    </row>
    <row r="413" spans="1:17" x14ac:dyDescent="0.3">
      <c r="A413" s="1">
        <v>411</v>
      </c>
      <c r="B413">
        <v>7898</v>
      </c>
      <c r="C413" t="s">
        <v>427</v>
      </c>
      <c r="D413" t="s">
        <v>3514</v>
      </c>
      <c r="E413">
        <v>1</v>
      </c>
      <c r="F413">
        <v>1588777141974</v>
      </c>
      <c r="G413">
        <v>2766</v>
      </c>
      <c r="I413" t="s">
        <v>5127</v>
      </c>
      <c r="J413">
        <v>0</v>
      </c>
      <c r="K413" t="s">
        <v>5389</v>
      </c>
      <c r="L413">
        <v>740</v>
      </c>
      <c r="M413" t="s">
        <v>5892</v>
      </c>
      <c r="N413" t="s">
        <v>5897</v>
      </c>
      <c r="O413" t="s">
        <v>5917</v>
      </c>
    </row>
    <row r="414" spans="1:17" x14ac:dyDescent="0.3">
      <c r="A414" s="1">
        <v>412</v>
      </c>
      <c r="B414">
        <v>7900</v>
      </c>
      <c r="C414" t="s">
        <v>428</v>
      </c>
      <c r="D414" t="s">
        <v>3515</v>
      </c>
      <c r="E414">
        <v>1</v>
      </c>
      <c r="F414">
        <v>1589190722216</v>
      </c>
      <c r="G414">
        <v>1087</v>
      </c>
      <c r="I414" t="s">
        <v>5127</v>
      </c>
      <c r="J414">
        <v>0</v>
      </c>
      <c r="L414">
        <v>740</v>
      </c>
      <c r="M414" t="s">
        <v>5894</v>
      </c>
      <c r="N414" t="s">
        <v>5897</v>
      </c>
      <c r="O414" t="s">
        <v>5930</v>
      </c>
    </row>
    <row r="415" spans="1:17" x14ac:dyDescent="0.3">
      <c r="A415" s="1">
        <v>413</v>
      </c>
      <c r="B415">
        <v>7902</v>
      </c>
      <c r="C415" t="s">
        <v>429</v>
      </c>
      <c r="D415" t="s">
        <v>3473</v>
      </c>
      <c r="E415">
        <v>1</v>
      </c>
      <c r="F415">
        <v>1589190739498</v>
      </c>
      <c r="G415">
        <v>2770</v>
      </c>
      <c r="I415" t="s">
        <v>5127</v>
      </c>
      <c r="J415">
        <v>0</v>
      </c>
      <c r="L415">
        <v>734</v>
      </c>
      <c r="M415" t="s">
        <v>5890</v>
      </c>
      <c r="N415" t="s">
        <v>5895</v>
      </c>
      <c r="O415" t="s">
        <v>5914</v>
      </c>
      <c r="P415" t="s">
        <v>4011</v>
      </c>
      <c r="Q415" t="s">
        <v>6237</v>
      </c>
    </row>
    <row r="416" spans="1:17" x14ac:dyDescent="0.3">
      <c r="A416" s="1">
        <v>414</v>
      </c>
      <c r="B416">
        <v>7904</v>
      </c>
      <c r="C416" t="s">
        <v>430</v>
      </c>
      <c r="D416" t="s">
        <v>3516</v>
      </c>
      <c r="E416">
        <v>1</v>
      </c>
      <c r="F416">
        <v>1589190722219</v>
      </c>
      <c r="G416">
        <v>1087</v>
      </c>
      <c r="I416" t="s">
        <v>5127</v>
      </c>
      <c r="J416">
        <v>0</v>
      </c>
      <c r="L416">
        <v>740</v>
      </c>
      <c r="M416" t="s">
        <v>5894</v>
      </c>
      <c r="N416" t="s">
        <v>5897</v>
      </c>
      <c r="O416" t="s">
        <v>5930</v>
      </c>
    </row>
    <row r="417" spans="1:17" x14ac:dyDescent="0.3">
      <c r="A417" s="1">
        <v>415</v>
      </c>
      <c r="B417">
        <v>7906</v>
      </c>
      <c r="C417" t="s">
        <v>431</v>
      </c>
      <c r="D417" t="s">
        <v>3517</v>
      </c>
      <c r="E417">
        <v>1</v>
      </c>
      <c r="F417">
        <v>1588777141992</v>
      </c>
      <c r="G417">
        <v>2766</v>
      </c>
      <c r="I417" t="s">
        <v>5127</v>
      </c>
      <c r="J417">
        <v>0</v>
      </c>
      <c r="L417">
        <v>740</v>
      </c>
      <c r="M417" t="s">
        <v>5892</v>
      </c>
      <c r="N417" t="s">
        <v>5897</v>
      </c>
      <c r="O417" t="s">
        <v>5917</v>
      </c>
    </row>
    <row r="418" spans="1:17" x14ac:dyDescent="0.3">
      <c r="A418" s="1">
        <v>416</v>
      </c>
      <c r="B418">
        <v>7908</v>
      </c>
      <c r="C418" t="s">
        <v>432</v>
      </c>
      <c r="D418" t="s">
        <v>3470</v>
      </c>
      <c r="E418">
        <v>1</v>
      </c>
      <c r="F418">
        <v>1589190739567</v>
      </c>
      <c r="G418">
        <v>2770</v>
      </c>
      <c r="I418" t="s">
        <v>5127</v>
      </c>
      <c r="J418">
        <v>0</v>
      </c>
      <c r="L418">
        <v>734</v>
      </c>
      <c r="M418" t="s">
        <v>5890</v>
      </c>
      <c r="N418" t="s">
        <v>5895</v>
      </c>
      <c r="O418" t="s">
        <v>5914</v>
      </c>
      <c r="P418" t="s">
        <v>4011</v>
      </c>
      <c r="Q418" t="s">
        <v>6237</v>
      </c>
    </row>
    <row r="419" spans="1:17" x14ac:dyDescent="0.3">
      <c r="A419" s="1">
        <v>417</v>
      </c>
      <c r="B419">
        <v>7910</v>
      </c>
      <c r="C419" t="s">
        <v>433</v>
      </c>
      <c r="D419" t="s">
        <v>3518</v>
      </c>
      <c r="E419">
        <v>1</v>
      </c>
      <c r="F419">
        <v>1589190722201</v>
      </c>
      <c r="G419">
        <v>1087</v>
      </c>
      <c r="I419" t="s">
        <v>5127</v>
      </c>
      <c r="J419">
        <v>0</v>
      </c>
      <c r="L419">
        <v>740</v>
      </c>
      <c r="M419" t="s">
        <v>5894</v>
      </c>
      <c r="N419" t="s">
        <v>5897</v>
      </c>
      <c r="O419" t="s">
        <v>5930</v>
      </c>
    </row>
    <row r="420" spans="1:17" x14ac:dyDescent="0.3">
      <c r="A420" s="1">
        <v>418</v>
      </c>
      <c r="B420">
        <v>7912</v>
      </c>
      <c r="C420" t="s">
        <v>434</v>
      </c>
      <c r="D420" t="s">
        <v>3519</v>
      </c>
      <c r="E420">
        <v>1</v>
      </c>
      <c r="F420">
        <v>1589190691991</v>
      </c>
      <c r="G420">
        <v>2775</v>
      </c>
      <c r="I420" t="s">
        <v>5127</v>
      </c>
      <c r="J420">
        <v>0</v>
      </c>
      <c r="L420">
        <v>740</v>
      </c>
      <c r="M420" t="s">
        <v>5891</v>
      </c>
      <c r="N420" t="s">
        <v>5897</v>
      </c>
      <c r="O420" t="s">
        <v>5916</v>
      </c>
    </row>
    <row r="421" spans="1:17" x14ac:dyDescent="0.3">
      <c r="A421" s="1">
        <v>419</v>
      </c>
      <c r="B421">
        <v>7914</v>
      </c>
      <c r="C421" t="s">
        <v>435</v>
      </c>
      <c r="D421" t="s">
        <v>3520</v>
      </c>
      <c r="E421">
        <v>1</v>
      </c>
      <c r="F421">
        <v>1589190722229</v>
      </c>
      <c r="G421">
        <v>1087</v>
      </c>
      <c r="I421" t="s">
        <v>5127</v>
      </c>
      <c r="J421">
        <v>0</v>
      </c>
      <c r="L421">
        <v>740</v>
      </c>
      <c r="M421" t="s">
        <v>5894</v>
      </c>
      <c r="N421" t="s">
        <v>5897</v>
      </c>
      <c r="O421" t="s">
        <v>5930</v>
      </c>
    </row>
    <row r="422" spans="1:17" x14ac:dyDescent="0.3">
      <c r="A422" s="1">
        <v>420</v>
      </c>
      <c r="B422">
        <v>7916</v>
      </c>
      <c r="C422" t="s">
        <v>436</v>
      </c>
      <c r="D422" t="s">
        <v>3521</v>
      </c>
      <c r="E422">
        <v>1</v>
      </c>
      <c r="F422">
        <v>1589190722199</v>
      </c>
      <c r="G422">
        <v>1087</v>
      </c>
      <c r="I422" t="s">
        <v>5127</v>
      </c>
      <c r="J422">
        <v>0</v>
      </c>
      <c r="L422">
        <v>740</v>
      </c>
      <c r="M422" t="s">
        <v>5894</v>
      </c>
      <c r="N422" t="s">
        <v>5897</v>
      </c>
      <c r="O422" t="s">
        <v>5930</v>
      </c>
    </row>
    <row r="423" spans="1:17" x14ac:dyDescent="0.3">
      <c r="A423" s="1">
        <v>421</v>
      </c>
      <c r="B423">
        <v>7918</v>
      </c>
      <c r="C423" t="s">
        <v>437</v>
      </c>
      <c r="D423" t="s">
        <v>3522</v>
      </c>
      <c r="E423">
        <v>1</v>
      </c>
      <c r="F423">
        <v>1589190692316</v>
      </c>
      <c r="G423">
        <v>2775</v>
      </c>
      <c r="I423" t="s">
        <v>5127</v>
      </c>
      <c r="J423">
        <v>0</v>
      </c>
      <c r="L423">
        <v>740</v>
      </c>
      <c r="M423" t="s">
        <v>5891</v>
      </c>
      <c r="N423" t="s">
        <v>5897</v>
      </c>
      <c r="O423" t="s">
        <v>5916</v>
      </c>
    </row>
    <row r="424" spans="1:17" x14ac:dyDescent="0.3">
      <c r="A424" s="1">
        <v>422</v>
      </c>
      <c r="B424">
        <v>7920</v>
      </c>
      <c r="C424" t="s">
        <v>438</v>
      </c>
      <c r="D424" t="s">
        <v>3523</v>
      </c>
      <c r="E424">
        <v>1</v>
      </c>
      <c r="F424">
        <v>1589190722256</v>
      </c>
      <c r="G424">
        <v>1087</v>
      </c>
      <c r="I424" t="s">
        <v>5127</v>
      </c>
      <c r="J424">
        <v>0</v>
      </c>
      <c r="L424">
        <v>740</v>
      </c>
      <c r="M424" t="s">
        <v>5894</v>
      </c>
      <c r="N424" t="s">
        <v>5897</v>
      </c>
      <c r="O424" t="s">
        <v>5930</v>
      </c>
      <c r="P424" t="s">
        <v>3831</v>
      </c>
      <c r="Q424" t="s">
        <v>6241</v>
      </c>
    </row>
    <row r="425" spans="1:17" x14ac:dyDescent="0.3">
      <c r="A425" s="1">
        <v>423</v>
      </c>
      <c r="B425">
        <v>7922</v>
      </c>
      <c r="C425" t="s">
        <v>439</v>
      </c>
      <c r="D425" t="s">
        <v>3476</v>
      </c>
      <c r="E425">
        <v>1</v>
      </c>
      <c r="F425">
        <v>1589190739721</v>
      </c>
      <c r="G425">
        <v>2770</v>
      </c>
      <c r="I425" t="s">
        <v>5127</v>
      </c>
      <c r="J425">
        <v>0</v>
      </c>
      <c r="L425">
        <v>734</v>
      </c>
      <c r="M425" t="s">
        <v>5890</v>
      </c>
      <c r="N425" t="s">
        <v>5895</v>
      </c>
      <c r="O425" t="s">
        <v>5914</v>
      </c>
      <c r="P425" t="s">
        <v>4011</v>
      </c>
      <c r="Q425" t="s">
        <v>6237</v>
      </c>
    </row>
    <row r="426" spans="1:17" x14ac:dyDescent="0.3">
      <c r="A426" s="1">
        <v>424</v>
      </c>
      <c r="B426">
        <v>7924</v>
      </c>
      <c r="C426" t="s">
        <v>440</v>
      </c>
      <c r="D426" t="s">
        <v>3524</v>
      </c>
      <c r="E426">
        <v>1</v>
      </c>
      <c r="F426">
        <v>1589190739403</v>
      </c>
      <c r="G426">
        <v>2770</v>
      </c>
      <c r="I426" t="s">
        <v>5127</v>
      </c>
      <c r="J426">
        <v>0</v>
      </c>
      <c r="L426">
        <v>734</v>
      </c>
      <c r="M426" t="s">
        <v>5890</v>
      </c>
      <c r="N426" t="s">
        <v>5895</v>
      </c>
      <c r="O426" t="s">
        <v>5914</v>
      </c>
      <c r="P426" t="s">
        <v>4011</v>
      </c>
      <c r="Q426" t="s">
        <v>6237</v>
      </c>
    </row>
    <row r="427" spans="1:17" x14ac:dyDescent="0.3">
      <c r="A427" s="1">
        <v>425</v>
      </c>
      <c r="B427">
        <v>7926</v>
      </c>
      <c r="C427" t="s">
        <v>441</v>
      </c>
      <c r="D427" t="s">
        <v>3525</v>
      </c>
      <c r="E427">
        <v>1</v>
      </c>
      <c r="F427">
        <v>1588777141264</v>
      </c>
      <c r="G427">
        <v>2766</v>
      </c>
      <c r="H427" t="s">
        <v>4789</v>
      </c>
      <c r="I427" t="s">
        <v>5127</v>
      </c>
      <c r="J427">
        <v>0</v>
      </c>
      <c r="K427" t="s">
        <v>5390</v>
      </c>
      <c r="L427">
        <v>740</v>
      </c>
      <c r="M427" t="s">
        <v>5892</v>
      </c>
      <c r="N427" t="s">
        <v>5897</v>
      </c>
      <c r="O427" t="s">
        <v>5917</v>
      </c>
      <c r="P427" t="s">
        <v>3416</v>
      </c>
      <c r="Q427" t="s">
        <v>7585</v>
      </c>
    </row>
    <row r="428" spans="1:17" x14ac:dyDescent="0.3">
      <c r="A428" s="1">
        <v>426</v>
      </c>
      <c r="B428">
        <v>7928</v>
      </c>
      <c r="C428" t="s">
        <v>442</v>
      </c>
      <c r="D428" t="s">
        <v>3526</v>
      </c>
      <c r="E428">
        <v>1</v>
      </c>
      <c r="F428">
        <v>1589190739523</v>
      </c>
      <c r="G428">
        <v>2770</v>
      </c>
      <c r="I428" t="s">
        <v>5127</v>
      </c>
      <c r="J428">
        <v>0</v>
      </c>
      <c r="L428">
        <v>740</v>
      </c>
      <c r="M428" t="s">
        <v>5890</v>
      </c>
      <c r="N428" t="s">
        <v>5895</v>
      </c>
      <c r="O428" t="s">
        <v>5914</v>
      </c>
      <c r="P428" t="s">
        <v>7586</v>
      </c>
      <c r="Q428" t="s">
        <v>7587</v>
      </c>
    </row>
    <row r="429" spans="1:17" x14ac:dyDescent="0.3">
      <c r="A429" s="1">
        <v>427</v>
      </c>
      <c r="B429">
        <v>7930</v>
      </c>
      <c r="C429" t="s">
        <v>443</v>
      </c>
      <c r="D429" t="s">
        <v>3527</v>
      </c>
      <c r="E429">
        <v>1</v>
      </c>
      <c r="F429">
        <v>1589190722243</v>
      </c>
      <c r="G429">
        <v>1087</v>
      </c>
      <c r="I429" t="s">
        <v>5127</v>
      </c>
      <c r="J429">
        <v>0</v>
      </c>
      <c r="L429">
        <v>740</v>
      </c>
      <c r="M429" t="s">
        <v>5894</v>
      </c>
      <c r="N429" t="s">
        <v>5897</v>
      </c>
      <c r="O429" t="s">
        <v>5930</v>
      </c>
    </row>
    <row r="430" spans="1:17" x14ac:dyDescent="0.3">
      <c r="A430" s="1">
        <v>428</v>
      </c>
      <c r="B430">
        <v>7932</v>
      </c>
      <c r="C430" t="s">
        <v>444</v>
      </c>
      <c r="D430" t="s">
        <v>3528</v>
      </c>
      <c r="E430">
        <v>1</v>
      </c>
      <c r="F430">
        <v>1588777141923</v>
      </c>
      <c r="G430">
        <v>2766</v>
      </c>
      <c r="H430" t="s">
        <v>4790</v>
      </c>
      <c r="I430" t="s">
        <v>5127</v>
      </c>
      <c r="J430">
        <v>0</v>
      </c>
      <c r="K430" t="s">
        <v>5391</v>
      </c>
      <c r="L430">
        <v>740</v>
      </c>
      <c r="M430" t="s">
        <v>5892</v>
      </c>
      <c r="N430" t="s">
        <v>5897</v>
      </c>
      <c r="O430" t="s">
        <v>5917</v>
      </c>
    </row>
    <row r="431" spans="1:17" x14ac:dyDescent="0.3">
      <c r="A431" s="1">
        <v>429</v>
      </c>
      <c r="B431">
        <v>7934</v>
      </c>
      <c r="C431" t="s">
        <v>445</v>
      </c>
      <c r="D431" t="s">
        <v>3529</v>
      </c>
      <c r="E431">
        <v>1</v>
      </c>
      <c r="F431">
        <v>1589190722234</v>
      </c>
      <c r="G431">
        <v>1087</v>
      </c>
      <c r="I431" t="s">
        <v>5127</v>
      </c>
      <c r="J431">
        <v>0</v>
      </c>
      <c r="L431">
        <v>740</v>
      </c>
      <c r="M431" t="s">
        <v>5894</v>
      </c>
      <c r="N431" t="s">
        <v>5897</v>
      </c>
      <c r="O431" t="s">
        <v>5930</v>
      </c>
      <c r="P431" t="s">
        <v>3831</v>
      </c>
      <c r="Q431" t="s">
        <v>6241</v>
      </c>
    </row>
    <row r="432" spans="1:17" x14ac:dyDescent="0.3">
      <c r="A432" s="1">
        <v>430</v>
      </c>
      <c r="B432">
        <v>7936</v>
      </c>
      <c r="C432" t="s">
        <v>446</v>
      </c>
      <c r="D432" t="s">
        <v>3455</v>
      </c>
      <c r="E432">
        <v>1</v>
      </c>
      <c r="F432">
        <v>1588777141335</v>
      </c>
      <c r="G432">
        <v>2766</v>
      </c>
      <c r="I432" t="s">
        <v>5127</v>
      </c>
      <c r="J432">
        <v>0</v>
      </c>
      <c r="K432" t="s">
        <v>5352</v>
      </c>
      <c r="L432">
        <v>740</v>
      </c>
      <c r="M432" t="s">
        <v>5892</v>
      </c>
      <c r="N432" t="s">
        <v>5897</v>
      </c>
      <c r="O432" t="s">
        <v>5917</v>
      </c>
      <c r="P432" t="s">
        <v>3455</v>
      </c>
      <c r="Q432" t="s">
        <v>6242</v>
      </c>
    </row>
    <row r="433" spans="1:17" x14ac:dyDescent="0.3">
      <c r="A433" s="1">
        <v>431</v>
      </c>
      <c r="B433">
        <v>7938</v>
      </c>
      <c r="C433" t="s">
        <v>447</v>
      </c>
      <c r="D433" t="s">
        <v>3530</v>
      </c>
      <c r="E433">
        <v>1</v>
      </c>
      <c r="F433">
        <v>1589190739196</v>
      </c>
      <c r="G433">
        <v>2777</v>
      </c>
      <c r="I433" t="s">
        <v>5127</v>
      </c>
      <c r="J433">
        <v>0</v>
      </c>
      <c r="L433">
        <v>738</v>
      </c>
      <c r="M433" t="s">
        <v>5890</v>
      </c>
      <c r="N433" t="s">
        <v>5900</v>
      </c>
      <c r="O433" t="s">
        <v>5920</v>
      </c>
      <c r="P433" t="s">
        <v>3530</v>
      </c>
      <c r="Q433" t="s">
        <v>6243</v>
      </c>
    </row>
    <row r="434" spans="1:17" x14ac:dyDescent="0.3">
      <c r="A434" s="1">
        <v>432</v>
      </c>
      <c r="B434">
        <v>7940</v>
      </c>
      <c r="C434" t="s">
        <v>448</v>
      </c>
      <c r="D434" t="s">
        <v>3531</v>
      </c>
      <c r="E434">
        <v>1</v>
      </c>
      <c r="F434">
        <v>1589190739297</v>
      </c>
      <c r="G434">
        <v>2777</v>
      </c>
      <c r="H434" t="s">
        <v>4791</v>
      </c>
      <c r="I434" t="s">
        <v>5127</v>
      </c>
      <c r="J434">
        <v>0</v>
      </c>
      <c r="L434">
        <v>738</v>
      </c>
      <c r="M434" t="s">
        <v>5890</v>
      </c>
      <c r="N434" t="s">
        <v>5900</v>
      </c>
      <c r="O434" t="s">
        <v>5920</v>
      </c>
      <c r="P434" t="s">
        <v>3531</v>
      </c>
      <c r="Q434" t="s">
        <v>6244</v>
      </c>
    </row>
    <row r="435" spans="1:17" x14ac:dyDescent="0.3">
      <c r="A435" s="1">
        <v>433</v>
      </c>
      <c r="B435">
        <v>7942</v>
      </c>
      <c r="C435" t="s">
        <v>449</v>
      </c>
      <c r="D435" t="s">
        <v>3532</v>
      </c>
      <c r="E435">
        <v>1</v>
      </c>
      <c r="F435">
        <v>1589190691738</v>
      </c>
      <c r="G435">
        <v>2775</v>
      </c>
      <c r="I435" t="s">
        <v>5127</v>
      </c>
      <c r="J435">
        <v>0</v>
      </c>
      <c r="L435">
        <v>740</v>
      </c>
      <c r="M435" t="s">
        <v>5891</v>
      </c>
      <c r="N435" t="s">
        <v>5897</v>
      </c>
      <c r="O435" t="s">
        <v>5916</v>
      </c>
    </row>
    <row r="436" spans="1:17" x14ac:dyDescent="0.3">
      <c r="A436" s="1">
        <v>434</v>
      </c>
      <c r="B436">
        <v>7944</v>
      </c>
      <c r="C436" t="s">
        <v>450</v>
      </c>
      <c r="D436" t="s">
        <v>3533</v>
      </c>
      <c r="E436">
        <v>1</v>
      </c>
      <c r="F436">
        <v>1589190739439</v>
      </c>
      <c r="G436">
        <v>2770</v>
      </c>
      <c r="I436" t="s">
        <v>5127</v>
      </c>
      <c r="J436">
        <v>0</v>
      </c>
      <c r="L436">
        <v>740</v>
      </c>
      <c r="M436" t="s">
        <v>5890</v>
      </c>
      <c r="N436" t="s">
        <v>5895</v>
      </c>
      <c r="O436" t="s">
        <v>5914</v>
      </c>
    </row>
    <row r="437" spans="1:17" x14ac:dyDescent="0.3">
      <c r="A437" s="1">
        <v>435</v>
      </c>
      <c r="B437">
        <v>7946</v>
      </c>
      <c r="C437" t="s">
        <v>451</v>
      </c>
      <c r="D437" t="s">
        <v>3534</v>
      </c>
      <c r="E437">
        <v>1</v>
      </c>
      <c r="F437">
        <v>1589190739255</v>
      </c>
      <c r="G437">
        <v>2777</v>
      </c>
      <c r="H437" t="s">
        <v>4791</v>
      </c>
      <c r="I437" t="s">
        <v>5127</v>
      </c>
      <c r="J437">
        <v>0</v>
      </c>
      <c r="L437">
        <v>737</v>
      </c>
      <c r="M437" t="s">
        <v>5890</v>
      </c>
      <c r="N437" t="s">
        <v>5900</v>
      </c>
      <c r="O437" t="s">
        <v>5920</v>
      </c>
      <c r="P437" t="s">
        <v>3534</v>
      </c>
      <c r="Q437" t="s">
        <v>6245</v>
      </c>
    </row>
    <row r="438" spans="1:17" x14ac:dyDescent="0.3">
      <c r="A438" s="1">
        <v>436</v>
      </c>
      <c r="B438">
        <v>7984</v>
      </c>
      <c r="C438" t="s">
        <v>452</v>
      </c>
      <c r="D438" t="s">
        <v>3535</v>
      </c>
      <c r="E438">
        <v>1</v>
      </c>
      <c r="F438">
        <v>1589190739238</v>
      </c>
      <c r="G438">
        <v>2777</v>
      </c>
      <c r="H438" t="s">
        <v>4792</v>
      </c>
      <c r="I438" t="s">
        <v>5127</v>
      </c>
      <c r="J438">
        <v>0</v>
      </c>
      <c r="L438">
        <v>738</v>
      </c>
      <c r="M438" t="s">
        <v>5890</v>
      </c>
      <c r="N438" t="s">
        <v>5900</v>
      </c>
      <c r="O438" t="s">
        <v>5920</v>
      </c>
    </row>
    <row r="439" spans="1:17" x14ac:dyDescent="0.3">
      <c r="A439" s="1">
        <v>437</v>
      </c>
      <c r="B439">
        <v>7996</v>
      </c>
      <c r="C439" t="s">
        <v>453</v>
      </c>
      <c r="D439" t="s">
        <v>3536</v>
      </c>
      <c r="E439">
        <v>1</v>
      </c>
      <c r="F439">
        <v>1589190722203</v>
      </c>
      <c r="G439">
        <v>1087</v>
      </c>
      <c r="I439" t="s">
        <v>5127</v>
      </c>
      <c r="J439">
        <v>0</v>
      </c>
      <c r="L439">
        <v>740</v>
      </c>
      <c r="M439" t="s">
        <v>5894</v>
      </c>
      <c r="N439" t="s">
        <v>5897</v>
      </c>
      <c r="O439" t="s">
        <v>5930</v>
      </c>
      <c r="P439" s="4"/>
      <c r="Q439" s="4"/>
    </row>
    <row r="440" spans="1:17" x14ac:dyDescent="0.3">
      <c r="A440" s="1">
        <v>438</v>
      </c>
      <c r="B440">
        <v>7998</v>
      </c>
      <c r="C440" t="s">
        <v>454</v>
      </c>
      <c r="D440" t="s">
        <v>3537</v>
      </c>
      <c r="E440">
        <v>1</v>
      </c>
      <c r="F440">
        <v>1589190739192</v>
      </c>
      <c r="G440">
        <v>2777</v>
      </c>
      <c r="H440" t="s">
        <v>4793</v>
      </c>
      <c r="I440" t="s">
        <v>5127</v>
      </c>
      <c r="J440">
        <v>0</v>
      </c>
      <c r="L440">
        <v>738</v>
      </c>
      <c r="M440" t="s">
        <v>5890</v>
      </c>
      <c r="N440" t="s">
        <v>5900</v>
      </c>
      <c r="O440" t="s">
        <v>5920</v>
      </c>
      <c r="P440" t="s">
        <v>3537</v>
      </c>
      <c r="Q440" t="s">
        <v>6246</v>
      </c>
    </row>
    <row r="441" spans="1:17" x14ac:dyDescent="0.3">
      <c r="A441" s="1">
        <v>439</v>
      </c>
      <c r="B441">
        <v>8092</v>
      </c>
      <c r="C441" t="s">
        <v>455</v>
      </c>
      <c r="D441" t="s">
        <v>3538</v>
      </c>
      <c r="E441">
        <v>1</v>
      </c>
      <c r="F441">
        <v>1589190740254</v>
      </c>
      <c r="G441">
        <v>1110</v>
      </c>
      <c r="H441" t="s">
        <v>4794</v>
      </c>
      <c r="I441" t="s">
        <v>5127</v>
      </c>
      <c r="J441">
        <v>0</v>
      </c>
      <c r="L441">
        <v>740</v>
      </c>
      <c r="M441" t="s">
        <v>5890</v>
      </c>
      <c r="N441" t="s">
        <v>5897</v>
      </c>
      <c r="O441" t="s">
        <v>5924</v>
      </c>
      <c r="P441" t="s">
        <v>5938</v>
      </c>
      <c r="Q441" t="s">
        <v>6043</v>
      </c>
    </row>
    <row r="442" spans="1:17" x14ac:dyDescent="0.3">
      <c r="A442" s="1">
        <v>440</v>
      </c>
      <c r="B442">
        <v>8094</v>
      </c>
      <c r="C442" t="s">
        <v>456</v>
      </c>
      <c r="D442" t="s">
        <v>3456</v>
      </c>
      <c r="E442">
        <v>1</v>
      </c>
      <c r="F442">
        <v>1588777141607</v>
      </c>
      <c r="G442">
        <v>2766</v>
      </c>
      <c r="H442" t="s">
        <v>4795</v>
      </c>
      <c r="I442" t="s">
        <v>5127</v>
      </c>
      <c r="J442">
        <v>0</v>
      </c>
      <c r="K442" t="s">
        <v>5353</v>
      </c>
      <c r="L442">
        <v>740</v>
      </c>
      <c r="M442" t="s">
        <v>5892</v>
      </c>
      <c r="N442" t="s">
        <v>5897</v>
      </c>
      <c r="O442" t="s">
        <v>5917</v>
      </c>
    </row>
    <row r="443" spans="1:17" x14ac:dyDescent="0.3">
      <c r="A443" s="1">
        <v>441</v>
      </c>
      <c r="B443">
        <v>8610</v>
      </c>
      <c r="C443" t="s">
        <v>457</v>
      </c>
      <c r="D443" t="s">
        <v>3539</v>
      </c>
      <c r="E443">
        <v>1</v>
      </c>
      <c r="F443">
        <v>1589190692858</v>
      </c>
      <c r="G443">
        <v>2768</v>
      </c>
      <c r="H443" t="s">
        <v>4796</v>
      </c>
      <c r="I443" t="s">
        <v>5127</v>
      </c>
      <c r="J443">
        <v>0</v>
      </c>
      <c r="K443" t="s">
        <v>5135</v>
      </c>
      <c r="L443">
        <v>735</v>
      </c>
      <c r="M443" t="s">
        <v>5891</v>
      </c>
      <c r="N443" t="s">
        <v>5899</v>
      </c>
      <c r="O443" t="s">
        <v>5919</v>
      </c>
      <c r="P443" t="s">
        <v>3195</v>
      </c>
      <c r="Q443" t="s">
        <v>6046</v>
      </c>
    </row>
    <row r="444" spans="1:17" x14ac:dyDescent="0.3">
      <c r="A444" s="1">
        <v>442</v>
      </c>
      <c r="B444">
        <v>8670</v>
      </c>
      <c r="C444" t="s">
        <v>458</v>
      </c>
      <c r="D444" t="s">
        <v>3540</v>
      </c>
      <c r="E444">
        <v>1</v>
      </c>
      <c r="F444">
        <v>1589190740189</v>
      </c>
      <c r="G444">
        <v>2773</v>
      </c>
      <c r="I444" t="s">
        <v>5127</v>
      </c>
      <c r="J444">
        <v>0</v>
      </c>
      <c r="L444">
        <v>735</v>
      </c>
      <c r="M444" t="s">
        <v>5890</v>
      </c>
      <c r="N444" t="s">
        <v>5902</v>
      </c>
      <c r="O444" t="s">
        <v>5922</v>
      </c>
      <c r="P444" s="2" t="s">
        <v>5962</v>
      </c>
      <c r="Q444" s="2" t="s">
        <v>6233</v>
      </c>
    </row>
    <row r="445" spans="1:17" x14ac:dyDescent="0.3">
      <c r="A445" s="1">
        <v>443</v>
      </c>
      <c r="B445">
        <v>8680</v>
      </c>
      <c r="C445" t="s">
        <v>459</v>
      </c>
      <c r="D445" t="s">
        <v>3541</v>
      </c>
      <c r="E445">
        <v>1</v>
      </c>
      <c r="F445">
        <v>1589190740151</v>
      </c>
      <c r="G445">
        <v>2773</v>
      </c>
      <c r="I445" t="s">
        <v>5127</v>
      </c>
      <c r="J445">
        <v>0</v>
      </c>
      <c r="L445">
        <v>735</v>
      </c>
      <c r="M445" t="s">
        <v>5890</v>
      </c>
      <c r="N445" t="s">
        <v>5902</v>
      </c>
      <c r="O445" t="s">
        <v>5922</v>
      </c>
      <c r="P445" s="2" t="s">
        <v>5962</v>
      </c>
      <c r="Q445" s="2" t="s">
        <v>6233</v>
      </c>
    </row>
    <row r="446" spans="1:17" x14ac:dyDescent="0.3">
      <c r="A446" s="1">
        <v>444</v>
      </c>
      <c r="B446">
        <v>8694</v>
      </c>
      <c r="C446" t="s">
        <v>460</v>
      </c>
      <c r="D446" t="s">
        <v>3540</v>
      </c>
      <c r="E446">
        <v>1</v>
      </c>
      <c r="F446">
        <v>1589190740368</v>
      </c>
      <c r="G446">
        <v>1110</v>
      </c>
      <c r="I446" t="s">
        <v>5127</v>
      </c>
      <c r="J446">
        <v>0</v>
      </c>
      <c r="L446">
        <v>735</v>
      </c>
      <c r="M446" t="s">
        <v>5890</v>
      </c>
      <c r="N446" t="s">
        <v>5897</v>
      </c>
      <c r="O446" t="s">
        <v>5924</v>
      </c>
      <c r="P446" s="2" t="s">
        <v>5962</v>
      </c>
      <c r="Q446" s="2" t="s">
        <v>6233</v>
      </c>
    </row>
    <row r="447" spans="1:17" x14ac:dyDescent="0.3">
      <c r="A447" s="1">
        <v>445</v>
      </c>
      <c r="B447">
        <v>9030</v>
      </c>
      <c r="C447" t="s">
        <v>461</v>
      </c>
      <c r="D447" t="s">
        <v>3542</v>
      </c>
      <c r="E447">
        <v>1</v>
      </c>
      <c r="F447">
        <v>1589190740268</v>
      </c>
      <c r="G447">
        <v>1110</v>
      </c>
      <c r="I447" t="s">
        <v>5127</v>
      </c>
      <c r="J447">
        <v>0</v>
      </c>
      <c r="K447" t="s">
        <v>5135</v>
      </c>
      <c r="L447">
        <v>735</v>
      </c>
      <c r="M447" t="s">
        <v>5890</v>
      </c>
      <c r="N447" t="s">
        <v>5897</v>
      </c>
      <c r="O447" t="s">
        <v>5924</v>
      </c>
      <c r="P447" s="2" t="s">
        <v>7557</v>
      </c>
      <c r="Q447" s="2" t="s">
        <v>7559</v>
      </c>
    </row>
    <row r="448" spans="1:17" x14ac:dyDescent="0.3">
      <c r="A448" s="1">
        <v>446</v>
      </c>
      <c r="B448">
        <v>9532</v>
      </c>
      <c r="C448" t="s">
        <v>462</v>
      </c>
      <c r="D448" t="s">
        <v>3532</v>
      </c>
      <c r="E448">
        <v>1</v>
      </c>
      <c r="F448">
        <v>1588777141837</v>
      </c>
      <c r="G448">
        <v>2766</v>
      </c>
      <c r="I448" t="s">
        <v>5127</v>
      </c>
      <c r="J448">
        <v>0</v>
      </c>
      <c r="L448">
        <v>740</v>
      </c>
      <c r="M448" t="s">
        <v>5892</v>
      </c>
      <c r="N448" t="s">
        <v>5897</v>
      </c>
      <c r="O448" t="s">
        <v>5917</v>
      </c>
    </row>
    <row r="449" spans="1:17" x14ac:dyDescent="0.3">
      <c r="A449" s="1">
        <v>447</v>
      </c>
      <c r="B449">
        <v>9534</v>
      </c>
      <c r="C449" t="s">
        <v>463</v>
      </c>
      <c r="D449" t="s">
        <v>3543</v>
      </c>
      <c r="E449">
        <v>1</v>
      </c>
      <c r="F449">
        <v>1588777141668</v>
      </c>
      <c r="G449">
        <v>2766</v>
      </c>
      <c r="H449" t="s">
        <v>4797</v>
      </c>
      <c r="I449" t="s">
        <v>5127</v>
      </c>
      <c r="J449">
        <v>0</v>
      </c>
      <c r="K449" t="s">
        <v>5392</v>
      </c>
      <c r="L449">
        <v>736</v>
      </c>
      <c r="M449" t="s">
        <v>5892</v>
      </c>
      <c r="N449" t="s">
        <v>5897</v>
      </c>
      <c r="O449" t="s">
        <v>5917</v>
      </c>
      <c r="P449" t="s">
        <v>3543</v>
      </c>
      <c r="Q449" t="s">
        <v>6247</v>
      </c>
    </row>
    <row r="450" spans="1:17" x14ac:dyDescent="0.3">
      <c r="A450" s="1">
        <v>448</v>
      </c>
      <c r="B450">
        <v>9536</v>
      </c>
      <c r="C450" t="s">
        <v>464</v>
      </c>
      <c r="D450" t="s">
        <v>3544</v>
      </c>
      <c r="E450">
        <v>1</v>
      </c>
      <c r="F450">
        <v>1588777141595</v>
      </c>
      <c r="G450">
        <v>2766</v>
      </c>
      <c r="I450" t="s">
        <v>5127</v>
      </c>
      <c r="J450">
        <v>0</v>
      </c>
      <c r="K450" t="s">
        <v>5393</v>
      </c>
      <c r="L450">
        <v>740</v>
      </c>
      <c r="M450" t="s">
        <v>5892</v>
      </c>
      <c r="N450" t="s">
        <v>5897</v>
      </c>
      <c r="O450" t="s">
        <v>5917</v>
      </c>
      <c r="P450" t="s">
        <v>3544</v>
      </c>
      <c r="Q450" t="s">
        <v>6248</v>
      </c>
    </row>
    <row r="451" spans="1:17" x14ac:dyDescent="0.3">
      <c r="A451" s="1">
        <v>449</v>
      </c>
      <c r="B451">
        <v>9538</v>
      </c>
      <c r="C451" t="s">
        <v>465</v>
      </c>
      <c r="D451" t="s">
        <v>3545</v>
      </c>
      <c r="E451">
        <v>1</v>
      </c>
      <c r="F451">
        <v>1589190692326</v>
      </c>
      <c r="G451">
        <v>2775</v>
      </c>
      <c r="H451" t="s">
        <v>4798</v>
      </c>
      <c r="I451" t="s">
        <v>5127</v>
      </c>
      <c r="J451">
        <v>0</v>
      </c>
      <c r="K451" t="s">
        <v>5394</v>
      </c>
      <c r="L451">
        <v>736</v>
      </c>
      <c r="M451" t="s">
        <v>5891</v>
      </c>
      <c r="N451" t="s">
        <v>5897</v>
      </c>
      <c r="O451" t="s">
        <v>5916</v>
      </c>
      <c r="P451" t="s">
        <v>3545</v>
      </c>
      <c r="Q451" t="s">
        <v>6249</v>
      </c>
    </row>
    <row r="452" spans="1:17" x14ac:dyDescent="0.3">
      <c r="A452" s="1">
        <v>450</v>
      </c>
      <c r="B452">
        <v>9540</v>
      </c>
      <c r="C452" t="s">
        <v>466</v>
      </c>
      <c r="D452" t="s">
        <v>3546</v>
      </c>
      <c r="E452">
        <v>1</v>
      </c>
      <c r="F452">
        <v>1589190691773</v>
      </c>
      <c r="G452">
        <v>2775</v>
      </c>
      <c r="H452" t="s">
        <v>4799</v>
      </c>
      <c r="I452" t="s">
        <v>5127</v>
      </c>
      <c r="J452">
        <v>0</v>
      </c>
      <c r="K452" t="s">
        <v>5395</v>
      </c>
      <c r="L452">
        <v>736</v>
      </c>
      <c r="M452" t="s">
        <v>5891</v>
      </c>
      <c r="N452" t="s">
        <v>5897</v>
      </c>
      <c r="O452" t="s">
        <v>5916</v>
      </c>
      <c r="P452" t="s">
        <v>3546</v>
      </c>
      <c r="Q452" t="s">
        <v>6250</v>
      </c>
    </row>
    <row r="453" spans="1:17" x14ac:dyDescent="0.3">
      <c r="A453" s="1">
        <v>451</v>
      </c>
      <c r="B453">
        <v>9542</v>
      </c>
      <c r="C453" t="s">
        <v>467</v>
      </c>
      <c r="D453" t="s">
        <v>3547</v>
      </c>
      <c r="E453">
        <v>1</v>
      </c>
      <c r="F453">
        <v>1589190692130</v>
      </c>
      <c r="G453">
        <v>2775</v>
      </c>
      <c r="H453" t="s">
        <v>4800</v>
      </c>
      <c r="I453" t="s">
        <v>5127</v>
      </c>
      <c r="J453">
        <v>0</v>
      </c>
      <c r="K453" t="s">
        <v>5132</v>
      </c>
      <c r="L453">
        <v>736</v>
      </c>
      <c r="M453" t="s">
        <v>5891</v>
      </c>
      <c r="N453" t="s">
        <v>5897</v>
      </c>
      <c r="O453" t="s">
        <v>5916</v>
      </c>
      <c r="P453" t="s">
        <v>3547</v>
      </c>
      <c r="Q453" t="s">
        <v>6251</v>
      </c>
    </row>
    <row r="454" spans="1:17" x14ac:dyDescent="0.3">
      <c r="A454" s="1">
        <v>452</v>
      </c>
      <c r="B454">
        <v>9544</v>
      </c>
      <c r="C454" t="s">
        <v>468</v>
      </c>
      <c r="D454" t="s">
        <v>3548</v>
      </c>
      <c r="E454">
        <v>1</v>
      </c>
      <c r="F454">
        <v>1588777141352</v>
      </c>
      <c r="G454">
        <v>2766</v>
      </c>
      <c r="I454" t="s">
        <v>5127</v>
      </c>
      <c r="J454">
        <v>0</v>
      </c>
      <c r="K454" t="s">
        <v>5396</v>
      </c>
      <c r="L454">
        <v>740</v>
      </c>
      <c r="M454" t="s">
        <v>5892</v>
      </c>
      <c r="N454" t="s">
        <v>5897</v>
      </c>
      <c r="O454" t="s">
        <v>5917</v>
      </c>
      <c r="P454" t="s">
        <v>3548</v>
      </c>
      <c r="Q454" t="s">
        <v>6252</v>
      </c>
    </row>
    <row r="455" spans="1:17" x14ac:dyDescent="0.3">
      <c r="A455" s="1">
        <v>453</v>
      </c>
      <c r="B455">
        <v>9546</v>
      </c>
      <c r="C455" t="s">
        <v>469</v>
      </c>
      <c r="D455" t="s">
        <v>3549</v>
      </c>
      <c r="E455">
        <v>1</v>
      </c>
      <c r="F455">
        <v>1589190740204</v>
      </c>
      <c r="G455">
        <v>2773</v>
      </c>
      <c r="I455" t="s">
        <v>5127</v>
      </c>
      <c r="J455">
        <v>0</v>
      </c>
      <c r="L455">
        <v>734</v>
      </c>
      <c r="M455" t="s">
        <v>5890</v>
      </c>
      <c r="N455" t="s">
        <v>5902</v>
      </c>
      <c r="O455" t="s">
        <v>5922</v>
      </c>
      <c r="P455" t="s">
        <v>4559</v>
      </c>
      <c r="Q455" t="s">
        <v>6253</v>
      </c>
    </row>
    <row r="456" spans="1:17" x14ac:dyDescent="0.3">
      <c r="A456" s="1">
        <v>454</v>
      </c>
      <c r="B456">
        <v>9548</v>
      </c>
      <c r="C456" t="s">
        <v>470</v>
      </c>
      <c r="D456" t="s">
        <v>3550</v>
      </c>
      <c r="E456">
        <v>1</v>
      </c>
      <c r="F456">
        <v>1589190739677</v>
      </c>
      <c r="G456">
        <v>2770</v>
      </c>
      <c r="I456" t="s">
        <v>5127</v>
      </c>
      <c r="J456">
        <v>0</v>
      </c>
      <c r="K456" t="s">
        <v>5134</v>
      </c>
      <c r="L456">
        <v>740</v>
      </c>
      <c r="M456" t="s">
        <v>5890</v>
      </c>
      <c r="N456" t="s">
        <v>5895</v>
      </c>
      <c r="O456" t="s">
        <v>5914</v>
      </c>
    </row>
    <row r="457" spans="1:17" x14ac:dyDescent="0.3">
      <c r="A457" s="1">
        <v>455</v>
      </c>
      <c r="B457">
        <v>9550</v>
      </c>
      <c r="C457" t="s">
        <v>471</v>
      </c>
      <c r="D457" t="s">
        <v>3551</v>
      </c>
      <c r="E457">
        <v>1</v>
      </c>
      <c r="F457">
        <v>1588777141978</v>
      </c>
      <c r="G457">
        <v>2766</v>
      </c>
      <c r="H457" t="s">
        <v>4801</v>
      </c>
      <c r="I457" t="s">
        <v>5127</v>
      </c>
      <c r="J457">
        <v>0</v>
      </c>
      <c r="K457" t="s">
        <v>5397</v>
      </c>
      <c r="L457">
        <v>736</v>
      </c>
      <c r="M457" t="s">
        <v>5892</v>
      </c>
      <c r="N457" t="s">
        <v>5897</v>
      </c>
      <c r="O457" t="s">
        <v>5917</v>
      </c>
      <c r="P457" t="s">
        <v>3551</v>
      </c>
      <c r="Q457" t="s">
        <v>6254</v>
      </c>
    </row>
    <row r="458" spans="1:17" x14ac:dyDescent="0.3">
      <c r="A458" s="1">
        <v>456</v>
      </c>
      <c r="B458">
        <v>9552</v>
      </c>
      <c r="C458" t="s">
        <v>472</v>
      </c>
      <c r="D458" t="s">
        <v>3552</v>
      </c>
      <c r="E458">
        <v>1</v>
      </c>
      <c r="F458">
        <v>1589190739400</v>
      </c>
      <c r="G458">
        <v>2770</v>
      </c>
      <c r="I458" t="s">
        <v>5127</v>
      </c>
      <c r="J458">
        <v>0</v>
      </c>
      <c r="K458" t="s">
        <v>5398</v>
      </c>
      <c r="L458">
        <v>740</v>
      </c>
      <c r="M458" t="s">
        <v>5890</v>
      </c>
      <c r="N458" t="s">
        <v>5895</v>
      </c>
      <c r="O458" t="s">
        <v>5914</v>
      </c>
    </row>
    <row r="459" spans="1:17" x14ac:dyDescent="0.3">
      <c r="A459" s="1">
        <v>457</v>
      </c>
      <c r="B459">
        <v>9554</v>
      </c>
      <c r="C459" t="s">
        <v>473</v>
      </c>
      <c r="D459" t="s">
        <v>3543</v>
      </c>
      <c r="E459">
        <v>1</v>
      </c>
      <c r="F459">
        <v>1589190692402</v>
      </c>
      <c r="G459">
        <v>2775</v>
      </c>
      <c r="H459" t="s">
        <v>4797</v>
      </c>
      <c r="I459" t="s">
        <v>5127</v>
      </c>
      <c r="J459">
        <v>0</v>
      </c>
      <c r="K459" t="s">
        <v>5392</v>
      </c>
      <c r="L459">
        <v>736</v>
      </c>
      <c r="M459" t="s">
        <v>5891</v>
      </c>
      <c r="N459" t="s">
        <v>5897</v>
      </c>
      <c r="O459" t="s">
        <v>5916</v>
      </c>
      <c r="P459" t="s">
        <v>3543</v>
      </c>
      <c r="Q459" t="s">
        <v>6255</v>
      </c>
    </row>
    <row r="460" spans="1:17" x14ac:dyDescent="0.3">
      <c r="A460" s="1">
        <v>458</v>
      </c>
      <c r="B460">
        <v>9556</v>
      </c>
      <c r="C460" t="s">
        <v>474</v>
      </c>
      <c r="D460" t="s">
        <v>3553</v>
      </c>
      <c r="E460">
        <v>1</v>
      </c>
      <c r="F460">
        <v>1588777141371</v>
      </c>
      <c r="G460">
        <v>2766</v>
      </c>
      <c r="I460" t="s">
        <v>5127</v>
      </c>
      <c r="J460">
        <v>0</v>
      </c>
      <c r="K460" t="s">
        <v>5399</v>
      </c>
      <c r="L460">
        <v>736</v>
      </c>
      <c r="M460" t="s">
        <v>5892</v>
      </c>
      <c r="N460" t="s">
        <v>5897</v>
      </c>
      <c r="O460" t="s">
        <v>5917</v>
      </c>
      <c r="P460" t="s">
        <v>3553</v>
      </c>
      <c r="Q460" t="s">
        <v>6256</v>
      </c>
    </row>
    <row r="461" spans="1:17" x14ac:dyDescent="0.3">
      <c r="A461" s="1">
        <v>459</v>
      </c>
      <c r="B461">
        <v>9558</v>
      </c>
      <c r="C461" t="s">
        <v>475</v>
      </c>
      <c r="D461" t="s">
        <v>3554</v>
      </c>
      <c r="E461">
        <v>1</v>
      </c>
      <c r="F461">
        <v>1589190739610</v>
      </c>
      <c r="G461">
        <v>2770</v>
      </c>
      <c r="H461" t="s">
        <v>4802</v>
      </c>
      <c r="I461" t="s">
        <v>5127</v>
      </c>
      <c r="J461">
        <v>0</v>
      </c>
      <c r="L461">
        <v>735</v>
      </c>
      <c r="M461" t="s">
        <v>5890</v>
      </c>
      <c r="N461" t="s">
        <v>5895</v>
      </c>
      <c r="O461" t="s">
        <v>5914</v>
      </c>
    </row>
    <row r="462" spans="1:17" x14ac:dyDescent="0.3">
      <c r="A462" s="1">
        <v>460</v>
      </c>
      <c r="B462">
        <v>9560</v>
      </c>
      <c r="C462" t="s">
        <v>476</v>
      </c>
      <c r="D462" t="s">
        <v>3397</v>
      </c>
      <c r="E462">
        <v>1</v>
      </c>
      <c r="F462">
        <v>1588777142039</v>
      </c>
      <c r="G462">
        <v>2766</v>
      </c>
      <c r="I462" t="s">
        <v>5127</v>
      </c>
      <c r="J462">
        <v>0</v>
      </c>
      <c r="K462" t="s">
        <v>5315</v>
      </c>
      <c r="L462">
        <v>736</v>
      </c>
      <c r="M462" t="s">
        <v>5892</v>
      </c>
      <c r="N462" t="s">
        <v>5897</v>
      </c>
      <c r="O462" t="s">
        <v>5917</v>
      </c>
      <c r="P462" t="s">
        <v>3397</v>
      </c>
      <c r="Q462" t="s">
        <v>6257</v>
      </c>
    </row>
    <row r="463" spans="1:17" x14ac:dyDescent="0.3">
      <c r="A463" s="1">
        <v>461</v>
      </c>
      <c r="B463">
        <v>9562</v>
      </c>
      <c r="C463" t="s">
        <v>477</v>
      </c>
      <c r="D463" t="s">
        <v>3555</v>
      </c>
      <c r="E463">
        <v>1</v>
      </c>
      <c r="F463">
        <v>1589190692227</v>
      </c>
      <c r="G463">
        <v>2775</v>
      </c>
      <c r="H463" t="s">
        <v>4803</v>
      </c>
      <c r="I463" t="s">
        <v>5127</v>
      </c>
      <c r="J463">
        <v>0</v>
      </c>
      <c r="K463" t="s">
        <v>5400</v>
      </c>
      <c r="L463">
        <v>736</v>
      </c>
      <c r="M463" t="s">
        <v>5891</v>
      </c>
      <c r="N463" t="s">
        <v>5897</v>
      </c>
      <c r="O463" t="s">
        <v>5916</v>
      </c>
      <c r="P463" t="s">
        <v>3555</v>
      </c>
      <c r="Q463" t="s">
        <v>6258</v>
      </c>
    </row>
    <row r="464" spans="1:17" x14ac:dyDescent="0.3">
      <c r="A464" s="1">
        <v>462</v>
      </c>
      <c r="B464">
        <v>9564</v>
      </c>
      <c r="C464" t="s">
        <v>478</v>
      </c>
      <c r="D464" t="s">
        <v>3556</v>
      </c>
      <c r="E464">
        <v>1</v>
      </c>
      <c r="F464">
        <v>1589190692567</v>
      </c>
      <c r="G464">
        <v>2775</v>
      </c>
      <c r="I464" t="s">
        <v>5127</v>
      </c>
      <c r="J464">
        <v>0</v>
      </c>
      <c r="K464" t="s">
        <v>5401</v>
      </c>
      <c r="L464">
        <v>740</v>
      </c>
      <c r="M464" t="s">
        <v>5891</v>
      </c>
      <c r="N464" t="s">
        <v>5897</v>
      </c>
      <c r="O464" t="s">
        <v>5916</v>
      </c>
      <c r="P464" t="s">
        <v>3556</v>
      </c>
      <c r="Q464" t="s">
        <v>6259</v>
      </c>
    </row>
    <row r="465" spans="1:17" x14ac:dyDescent="0.3">
      <c r="A465" s="1">
        <v>463</v>
      </c>
      <c r="B465">
        <v>9566</v>
      </c>
      <c r="C465" t="s">
        <v>479</v>
      </c>
      <c r="D465" t="s">
        <v>3557</v>
      </c>
      <c r="E465">
        <v>1</v>
      </c>
      <c r="F465">
        <v>1589190691986</v>
      </c>
      <c r="G465">
        <v>2775</v>
      </c>
      <c r="I465" t="s">
        <v>5127</v>
      </c>
      <c r="J465">
        <v>0</v>
      </c>
      <c r="L465">
        <v>736</v>
      </c>
      <c r="M465" t="s">
        <v>5891</v>
      </c>
      <c r="N465" t="s">
        <v>5897</v>
      </c>
      <c r="O465" t="s">
        <v>5916</v>
      </c>
      <c r="P465" t="s">
        <v>3557</v>
      </c>
      <c r="Q465" t="s">
        <v>6260</v>
      </c>
    </row>
    <row r="466" spans="1:17" x14ac:dyDescent="0.3">
      <c r="A466" s="1">
        <v>464</v>
      </c>
      <c r="B466">
        <v>9568</v>
      </c>
      <c r="C466" t="s">
        <v>480</v>
      </c>
      <c r="D466" t="s">
        <v>3558</v>
      </c>
      <c r="E466">
        <v>1</v>
      </c>
      <c r="F466">
        <v>1589190691933</v>
      </c>
      <c r="G466">
        <v>2775</v>
      </c>
      <c r="H466" t="s">
        <v>4804</v>
      </c>
      <c r="I466" t="s">
        <v>5127</v>
      </c>
      <c r="J466">
        <v>0</v>
      </c>
      <c r="K466" t="s">
        <v>5402</v>
      </c>
      <c r="L466">
        <v>736</v>
      </c>
      <c r="M466" t="s">
        <v>5891</v>
      </c>
      <c r="N466" t="s">
        <v>5897</v>
      </c>
      <c r="O466" t="s">
        <v>5916</v>
      </c>
      <c r="P466" t="s">
        <v>3558</v>
      </c>
      <c r="Q466" t="s">
        <v>6261</v>
      </c>
    </row>
    <row r="467" spans="1:17" x14ac:dyDescent="0.3">
      <c r="A467" s="1">
        <v>465</v>
      </c>
      <c r="B467">
        <v>9570</v>
      </c>
      <c r="C467" t="s">
        <v>481</v>
      </c>
      <c r="D467" t="s">
        <v>3559</v>
      </c>
      <c r="E467">
        <v>1</v>
      </c>
      <c r="F467">
        <v>1589190691880</v>
      </c>
      <c r="G467">
        <v>2775</v>
      </c>
      <c r="I467" t="s">
        <v>5127</v>
      </c>
      <c r="J467">
        <v>0</v>
      </c>
      <c r="K467" t="s">
        <v>5403</v>
      </c>
      <c r="L467">
        <v>740</v>
      </c>
      <c r="M467" t="s">
        <v>5891</v>
      </c>
      <c r="N467" t="s">
        <v>5897</v>
      </c>
      <c r="O467" t="s">
        <v>5916</v>
      </c>
      <c r="P467" t="s">
        <v>3559</v>
      </c>
      <c r="Q467" t="s">
        <v>6262</v>
      </c>
    </row>
    <row r="468" spans="1:17" x14ac:dyDescent="0.3">
      <c r="A468" s="1">
        <v>466</v>
      </c>
      <c r="B468">
        <v>9572</v>
      </c>
      <c r="C468" t="s">
        <v>482</v>
      </c>
      <c r="D468" t="s">
        <v>3560</v>
      </c>
      <c r="E468">
        <v>1</v>
      </c>
      <c r="F468">
        <v>1589190722246</v>
      </c>
      <c r="G468">
        <v>1087</v>
      </c>
      <c r="I468" t="s">
        <v>5127</v>
      </c>
      <c r="J468">
        <v>0</v>
      </c>
      <c r="L468">
        <v>740</v>
      </c>
      <c r="M468" t="s">
        <v>5894</v>
      </c>
      <c r="N468" t="s">
        <v>5897</v>
      </c>
      <c r="O468" t="s">
        <v>5930</v>
      </c>
      <c r="P468" t="s">
        <v>3778</v>
      </c>
      <c r="Q468" t="s">
        <v>6263</v>
      </c>
    </row>
    <row r="469" spans="1:17" x14ac:dyDescent="0.3">
      <c r="A469" s="1">
        <v>467</v>
      </c>
      <c r="B469">
        <v>9574</v>
      </c>
      <c r="C469" t="s">
        <v>483</v>
      </c>
      <c r="D469" t="s">
        <v>3561</v>
      </c>
      <c r="E469">
        <v>1</v>
      </c>
      <c r="F469">
        <v>1588777142027</v>
      </c>
      <c r="G469">
        <v>2766</v>
      </c>
      <c r="H469" t="s">
        <v>4805</v>
      </c>
      <c r="I469" t="s">
        <v>5127</v>
      </c>
      <c r="J469">
        <v>0</v>
      </c>
      <c r="K469" t="s">
        <v>5404</v>
      </c>
      <c r="L469">
        <v>736</v>
      </c>
      <c r="M469" t="s">
        <v>5892</v>
      </c>
      <c r="N469" t="s">
        <v>5897</v>
      </c>
      <c r="O469" t="s">
        <v>5917</v>
      </c>
      <c r="P469" t="s">
        <v>3561</v>
      </c>
      <c r="Q469" t="s">
        <v>6264</v>
      </c>
    </row>
    <row r="470" spans="1:17" x14ac:dyDescent="0.3">
      <c r="A470" s="1">
        <v>468</v>
      </c>
      <c r="B470">
        <v>9576</v>
      </c>
      <c r="C470" t="s">
        <v>484</v>
      </c>
      <c r="D470" t="s">
        <v>3562</v>
      </c>
      <c r="E470">
        <v>1</v>
      </c>
      <c r="F470">
        <v>1589190692362</v>
      </c>
      <c r="G470">
        <v>2775</v>
      </c>
      <c r="H470" t="s">
        <v>4806</v>
      </c>
      <c r="I470" t="s">
        <v>5127</v>
      </c>
      <c r="J470">
        <v>0</v>
      </c>
      <c r="K470" t="s">
        <v>5405</v>
      </c>
      <c r="L470">
        <v>740</v>
      </c>
      <c r="M470" t="s">
        <v>5891</v>
      </c>
      <c r="N470" t="s">
        <v>5897</v>
      </c>
      <c r="O470" t="s">
        <v>5916</v>
      </c>
      <c r="P470" t="s">
        <v>3562</v>
      </c>
      <c r="Q470" t="s">
        <v>6265</v>
      </c>
    </row>
    <row r="471" spans="1:17" x14ac:dyDescent="0.3">
      <c r="A471" s="1">
        <v>469</v>
      </c>
      <c r="B471">
        <v>9578</v>
      </c>
      <c r="C471" t="s">
        <v>485</v>
      </c>
      <c r="D471" t="s">
        <v>3563</v>
      </c>
      <c r="E471">
        <v>1</v>
      </c>
      <c r="F471">
        <v>1589190692060</v>
      </c>
      <c r="G471">
        <v>2775</v>
      </c>
      <c r="H471" t="s">
        <v>4807</v>
      </c>
      <c r="I471" t="s">
        <v>5127</v>
      </c>
      <c r="J471">
        <v>0</v>
      </c>
      <c r="K471" t="s">
        <v>5406</v>
      </c>
      <c r="L471">
        <v>736</v>
      </c>
      <c r="M471" t="s">
        <v>5891</v>
      </c>
      <c r="N471" t="s">
        <v>5897</v>
      </c>
      <c r="O471" t="s">
        <v>5916</v>
      </c>
      <c r="P471" t="s">
        <v>3563</v>
      </c>
      <c r="Q471" t="s">
        <v>6266</v>
      </c>
    </row>
    <row r="472" spans="1:17" x14ac:dyDescent="0.3">
      <c r="A472" s="1">
        <v>470</v>
      </c>
      <c r="B472">
        <v>9580</v>
      </c>
      <c r="C472" t="s">
        <v>486</v>
      </c>
      <c r="D472" t="s">
        <v>3564</v>
      </c>
      <c r="E472">
        <v>1</v>
      </c>
      <c r="F472">
        <v>1589190691887</v>
      </c>
      <c r="G472">
        <v>2775</v>
      </c>
      <c r="H472" t="s">
        <v>4808</v>
      </c>
      <c r="I472" t="s">
        <v>5127</v>
      </c>
      <c r="J472">
        <v>0</v>
      </c>
      <c r="K472" t="s">
        <v>5407</v>
      </c>
      <c r="L472">
        <v>736</v>
      </c>
      <c r="M472" t="s">
        <v>5891</v>
      </c>
      <c r="N472" t="s">
        <v>5897</v>
      </c>
      <c r="O472" t="s">
        <v>5916</v>
      </c>
      <c r="P472" t="s">
        <v>3564</v>
      </c>
      <c r="Q472" t="s">
        <v>6267</v>
      </c>
    </row>
    <row r="473" spans="1:17" x14ac:dyDescent="0.3">
      <c r="A473" s="1">
        <v>471</v>
      </c>
      <c r="B473">
        <v>9582</v>
      </c>
      <c r="C473" t="s">
        <v>487</v>
      </c>
      <c r="D473" t="s">
        <v>3565</v>
      </c>
      <c r="E473">
        <v>1</v>
      </c>
      <c r="F473">
        <v>1588777141761</v>
      </c>
      <c r="G473">
        <v>2766</v>
      </c>
      <c r="I473" t="s">
        <v>5127</v>
      </c>
      <c r="J473">
        <v>0</v>
      </c>
      <c r="K473" t="s">
        <v>5408</v>
      </c>
      <c r="L473">
        <v>736</v>
      </c>
      <c r="M473" t="s">
        <v>5892</v>
      </c>
      <c r="N473" t="s">
        <v>5897</v>
      </c>
      <c r="O473" t="s">
        <v>5917</v>
      </c>
    </row>
    <row r="474" spans="1:17" x14ac:dyDescent="0.3">
      <c r="A474" s="1">
        <v>472</v>
      </c>
      <c r="B474">
        <v>9584</v>
      </c>
      <c r="C474" t="s">
        <v>488</v>
      </c>
      <c r="D474" t="s">
        <v>3566</v>
      </c>
      <c r="E474">
        <v>1</v>
      </c>
      <c r="F474">
        <v>1588777141767</v>
      </c>
      <c r="G474">
        <v>2766</v>
      </c>
      <c r="H474" t="s">
        <v>4809</v>
      </c>
      <c r="I474" t="s">
        <v>5127</v>
      </c>
      <c r="J474">
        <v>0</v>
      </c>
      <c r="K474" t="s">
        <v>5409</v>
      </c>
      <c r="L474">
        <v>740</v>
      </c>
      <c r="M474" t="s">
        <v>5892</v>
      </c>
      <c r="N474" t="s">
        <v>5897</v>
      </c>
      <c r="O474" t="s">
        <v>5917</v>
      </c>
      <c r="P474" t="s">
        <v>3566</v>
      </c>
      <c r="Q474" t="s">
        <v>6268</v>
      </c>
    </row>
    <row r="475" spans="1:17" x14ac:dyDescent="0.3">
      <c r="A475" s="1">
        <v>473</v>
      </c>
      <c r="B475">
        <v>9586</v>
      </c>
      <c r="C475" t="s">
        <v>489</v>
      </c>
      <c r="D475" t="s">
        <v>3567</v>
      </c>
      <c r="E475">
        <v>1</v>
      </c>
      <c r="F475">
        <v>1589190739585</v>
      </c>
      <c r="G475">
        <v>2770</v>
      </c>
      <c r="H475" t="s">
        <v>4810</v>
      </c>
      <c r="I475" t="s">
        <v>5127</v>
      </c>
      <c r="J475">
        <v>0</v>
      </c>
      <c r="L475">
        <v>740</v>
      </c>
      <c r="M475" t="s">
        <v>5890</v>
      </c>
      <c r="N475" t="s">
        <v>5895</v>
      </c>
      <c r="O475" t="s">
        <v>5914</v>
      </c>
      <c r="P475" t="s">
        <v>5938</v>
      </c>
      <c r="Q475" t="s">
        <v>6043</v>
      </c>
    </row>
    <row r="476" spans="1:17" x14ac:dyDescent="0.3">
      <c r="A476" s="1">
        <v>474</v>
      </c>
      <c r="B476">
        <v>9588</v>
      </c>
      <c r="C476" t="s">
        <v>490</v>
      </c>
      <c r="D476" t="s">
        <v>3568</v>
      </c>
      <c r="E476">
        <v>1</v>
      </c>
      <c r="F476">
        <v>1588777141446</v>
      </c>
      <c r="G476">
        <v>2766</v>
      </c>
      <c r="H476" t="s">
        <v>4811</v>
      </c>
      <c r="I476" t="s">
        <v>5127</v>
      </c>
      <c r="J476">
        <v>0</v>
      </c>
      <c r="K476" t="s">
        <v>5410</v>
      </c>
      <c r="L476">
        <v>736</v>
      </c>
      <c r="M476" t="s">
        <v>5892</v>
      </c>
      <c r="N476" t="s">
        <v>5897</v>
      </c>
      <c r="O476" t="s">
        <v>5917</v>
      </c>
    </row>
    <row r="477" spans="1:17" x14ac:dyDescent="0.3">
      <c r="A477" s="1">
        <v>475</v>
      </c>
      <c r="B477">
        <v>9590</v>
      </c>
      <c r="C477" t="s">
        <v>491</v>
      </c>
      <c r="D477" t="s">
        <v>3569</v>
      </c>
      <c r="E477">
        <v>1</v>
      </c>
      <c r="F477">
        <v>1589190691969</v>
      </c>
      <c r="G477">
        <v>2775</v>
      </c>
      <c r="H477" t="s">
        <v>4812</v>
      </c>
      <c r="I477" t="s">
        <v>5127</v>
      </c>
      <c r="J477">
        <v>0</v>
      </c>
      <c r="K477" t="s">
        <v>5411</v>
      </c>
      <c r="L477">
        <v>736</v>
      </c>
      <c r="M477" t="s">
        <v>5891</v>
      </c>
      <c r="N477" t="s">
        <v>5897</v>
      </c>
      <c r="O477" t="s">
        <v>5916</v>
      </c>
      <c r="P477" t="s">
        <v>3569</v>
      </c>
      <c r="Q477" t="s">
        <v>6269</v>
      </c>
    </row>
    <row r="478" spans="1:17" x14ac:dyDescent="0.3">
      <c r="A478" s="1">
        <v>476</v>
      </c>
      <c r="B478">
        <v>9592</v>
      </c>
      <c r="C478" t="s">
        <v>492</v>
      </c>
      <c r="D478" t="s">
        <v>3570</v>
      </c>
      <c r="E478">
        <v>1</v>
      </c>
      <c r="F478">
        <v>1589190739504</v>
      </c>
      <c r="G478">
        <v>2770</v>
      </c>
      <c r="H478" t="s">
        <v>4813</v>
      </c>
      <c r="I478" t="s">
        <v>5127</v>
      </c>
      <c r="J478">
        <v>0</v>
      </c>
      <c r="L478">
        <v>735</v>
      </c>
      <c r="M478" t="s">
        <v>5890</v>
      </c>
      <c r="N478" t="s">
        <v>5895</v>
      </c>
      <c r="O478" t="s">
        <v>5914</v>
      </c>
    </row>
    <row r="479" spans="1:17" x14ac:dyDescent="0.3">
      <c r="A479" s="1">
        <v>477</v>
      </c>
      <c r="B479">
        <v>9594</v>
      </c>
      <c r="C479" t="s">
        <v>493</v>
      </c>
      <c r="D479" t="s">
        <v>3571</v>
      </c>
      <c r="E479">
        <v>1</v>
      </c>
      <c r="F479">
        <v>1589190691876</v>
      </c>
      <c r="G479">
        <v>2775</v>
      </c>
      <c r="H479" t="s">
        <v>4814</v>
      </c>
      <c r="I479" t="s">
        <v>5127</v>
      </c>
      <c r="J479">
        <v>0</v>
      </c>
      <c r="K479" t="s">
        <v>5412</v>
      </c>
      <c r="L479">
        <v>736</v>
      </c>
      <c r="M479" t="s">
        <v>5891</v>
      </c>
      <c r="N479" t="s">
        <v>5897</v>
      </c>
      <c r="O479" t="s">
        <v>5916</v>
      </c>
      <c r="P479" t="s">
        <v>3571</v>
      </c>
      <c r="Q479" t="s">
        <v>6270</v>
      </c>
    </row>
    <row r="480" spans="1:17" x14ac:dyDescent="0.3">
      <c r="A480" s="1">
        <v>478</v>
      </c>
      <c r="B480">
        <v>9596</v>
      </c>
      <c r="C480" t="s">
        <v>494</v>
      </c>
      <c r="D480" t="s">
        <v>3572</v>
      </c>
      <c r="E480">
        <v>1</v>
      </c>
      <c r="F480">
        <v>1589190740373</v>
      </c>
      <c r="G480">
        <v>1110</v>
      </c>
      <c r="I480" t="s">
        <v>5127</v>
      </c>
      <c r="J480">
        <v>0</v>
      </c>
      <c r="L480">
        <v>734</v>
      </c>
      <c r="M480" t="s">
        <v>5890</v>
      </c>
      <c r="N480" t="s">
        <v>5897</v>
      </c>
      <c r="O480" t="s">
        <v>5924</v>
      </c>
    </row>
    <row r="481" spans="1:17" x14ac:dyDescent="0.3">
      <c r="A481" s="1">
        <v>479</v>
      </c>
      <c r="B481">
        <v>9598</v>
      </c>
      <c r="C481" t="s">
        <v>495</v>
      </c>
      <c r="D481" t="s">
        <v>3573</v>
      </c>
      <c r="E481">
        <v>1</v>
      </c>
      <c r="F481">
        <v>1589190722223</v>
      </c>
      <c r="G481">
        <v>1087</v>
      </c>
      <c r="I481" t="s">
        <v>5127</v>
      </c>
      <c r="J481">
        <v>0</v>
      </c>
      <c r="L481">
        <v>735</v>
      </c>
      <c r="M481" t="s">
        <v>5894</v>
      </c>
      <c r="N481" t="s">
        <v>5897</v>
      </c>
      <c r="O481" t="s">
        <v>5930</v>
      </c>
    </row>
    <row r="482" spans="1:17" x14ac:dyDescent="0.3">
      <c r="A482" s="1">
        <v>480</v>
      </c>
      <c r="B482">
        <v>9600</v>
      </c>
      <c r="C482" t="s">
        <v>496</v>
      </c>
      <c r="D482" t="s">
        <v>3574</v>
      </c>
      <c r="E482">
        <v>1</v>
      </c>
      <c r="F482">
        <v>1588777141917</v>
      </c>
      <c r="G482">
        <v>2766</v>
      </c>
      <c r="H482" t="s">
        <v>4815</v>
      </c>
      <c r="I482" t="s">
        <v>5127</v>
      </c>
      <c r="J482">
        <v>0</v>
      </c>
      <c r="K482" t="s">
        <v>5413</v>
      </c>
      <c r="L482">
        <v>736</v>
      </c>
      <c r="M482" t="s">
        <v>5892</v>
      </c>
      <c r="N482" t="s">
        <v>5897</v>
      </c>
      <c r="O482" t="s">
        <v>5917</v>
      </c>
      <c r="P482" t="s">
        <v>3574</v>
      </c>
      <c r="Q482" t="s">
        <v>6271</v>
      </c>
    </row>
    <row r="483" spans="1:17" x14ac:dyDescent="0.3">
      <c r="A483" s="1">
        <v>481</v>
      </c>
      <c r="B483">
        <v>9602</v>
      </c>
      <c r="C483" t="s">
        <v>497</v>
      </c>
      <c r="D483" t="s">
        <v>3575</v>
      </c>
      <c r="E483">
        <v>1</v>
      </c>
      <c r="F483">
        <v>1589190692276</v>
      </c>
      <c r="G483">
        <v>2775</v>
      </c>
      <c r="I483" t="s">
        <v>5127</v>
      </c>
      <c r="J483">
        <v>0</v>
      </c>
      <c r="K483" t="s">
        <v>5414</v>
      </c>
      <c r="L483">
        <v>740</v>
      </c>
      <c r="M483" t="s">
        <v>5891</v>
      </c>
      <c r="N483" t="s">
        <v>5897</v>
      </c>
      <c r="O483" t="s">
        <v>5916</v>
      </c>
      <c r="P483" t="s">
        <v>3575</v>
      </c>
      <c r="Q483" t="s">
        <v>6272</v>
      </c>
    </row>
    <row r="484" spans="1:17" x14ac:dyDescent="0.3">
      <c r="A484" s="1">
        <v>482</v>
      </c>
      <c r="B484">
        <v>9604</v>
      </c>
      <c r="C484" t="s">
        <v>498</v>
      </c>
      <c r="D484" t="s">
        <v>3576</v>
      </c>
      <c r="E484">
        <v>1</v>
      </c>
      <c r="F484">
        <v>1589190739457</v>
      </c>
      <c r="G484">
        <v>2770</v>
      </c>
      <c r="I484" t="s">
        <v>5127</v>
      </c>
      <c r="J484">
        <v>0</v>
      </c>
      <c r="L484">
        <v>740</v>
      </c>
      <c r="M484" t="s">
        <v>5890</v>
      </c>
      <c r="N484" t="s">
        <v>5895</v>
      </c>
      <c r="O484" t="s">
        <v>5914</v>
      </c>
    </row>
    <row r="485" spans="1:17" x14ac:dyDescent="0.3">
      <c r="A485" s="1">
        <v>483</v>
      </c>
      <c r="B485">
        <v>9606</v>
      </c>
      <c r="C485" t="s">
        <v>499</v>
      </c>
      <c r="D485" t="s">
        <v>3577</v>
      </c>
      <c r="E485">
        <v>1</v>
      </c>
      <c r="F485">
        <v>1589190739508</v>
      </c>
      <c r="G485">
        <v>2770</v>
      </c>
      <c r="H485" t="s">
        <v>4816</v>
      </c>
      <c r="I485" t="s">
        <v>5127</v>
      </c>
      <c r="J485">
        <v>0</v>
      </c>
      <c r="K485" t="s">
        <v>5415</v>
      </c>
      <c r="L485">
        <v>740</v>
      </c>
      <c r="M485" t="s">
        <v>5890</v>
      </c>
      <c r="N485" t="s">
        <v>5895</v>
      </c>
      <c r="O485" t="s">
        <v>5914</v>
      </c>
    </row>
    <row r="486" spans="1:17" x14ac:dyDescent="0.3">
      <c r="A486" s="1">
        <v>484</v>
      </c>
      <c r="B486">
        <v>9608</v>
      </c>
      <c r="C486" t="s">
        <v>500</v>
      </c>
      <c r="D486" t="s">
        <v>3532</v>
      </c>
      <c r="E486">
        <v>1</v>
      </c>
      <c r="F486">
        <v>1589190669351</v>
      </c>
      <c r="G486">
        <v>2760</v>
      </c>
      <c r="I486" t="s">
        <v>5127</v>
      </c>
      <c r="J486">
        <v>0</v>
      </c>
      <c r="L486">
        <v>740</v>
      </c>
      <c r="M486" t="s">
        <v>5893</v>
      </c>
      <c r="N486" t="s">
        <v>5897</v>
      </c>
      <c r="O486" t="s">
        <v>5929</v>
      </c>
      <c r="P486" t="s">
        <v>3479</v>
      </c>
      <c r="Q486" t="s">
        <v>6273</v>
      </c>
    </row>
    <row r="487" spans="1:17" x14ac:dyDescent="0.3">
      <c r="A487" s="1">
        <v>485</v>
      </c>
      <c r="B487">
        <v>9610</v>
      </c>
      <c r="C487" t="s">
        <v>501</v>
      </c>
      <c r="D487" t="s">
        <v>3578</v>
      </c>
      <c r="E487">
        <v>1</v>
      </c>
      <c r="F487">
        <v>1589190692049</v>
      </c>
      <c r="G487">
        <v>2775</v>
      </c>
      <c r="I487" t="s">
        <v>5127</v>
      </c>
      <c r="J487">
        <v>0</v>
      </c>
      <c r="K487" t="s">
        <v>5416</v>
      </c>
      <c r="L487">
        <v>740</v>
      </c>
      <c r="M487" t="s">
        <v>5891</v>
      </c>
      <c r="N487" t="s">
        <v>5897</v>
      </c>
      <c r="O487" t="s">
        <v>5916</v>
      </c>
      <c r="P487" t="s">
        <v>3578</v>
      </c>
      <c r="Q487" t="s">
        <v>6274</v>
      </c>
    </row>
    <row r="488" spans="1:17" x14ac:dyDescent="0.3">
      <c r="A488" s="1">
        <v>486</v>
      </c>
      <c r="B488">
        <v>9612</v>
      </c>
      <c r="C488" t="s">
        <v>502</v>
      </c>
      <c r="D488" t="s">
        <v>3579</v>
      </c>
      <c r="E488">
        <v>1</v>
      </c>
      <c r="F488">
        <v>1589190692145</v>
      </c>
      <c r="G488">
        <v>2775</v>
      </c>
      <c r="I488" t="s">
        <v>5127</v>
      </c>
      <c r="J488">
        <v>0</v>
      </c>
      <c r="K488" t="s">
        <v>5417</v>
      </c>
      <c r="L488">
        <v>740</v>
      </c>
      <c r="M488" t="s">
        <v>5891</v>
      </c>
      <c r="N488" t="s">
        <v>5897</v>
      </c>
      <c r="O488" t="s">
        <v>5916</v>
      </c>
    </row>
    <row r="489" spans="1:17" x14ac:dyDescent="0.3">
      <c r="A489" s="1">
        <v>487</v>
      </c>
      <c r="B489">
        <v>9614</v>
      </c>
      <c r="C489" t="s">
        <v>503</v>
      </c>
      <c r="D489" t="s">
        <v>3580</v>
      </c>
      <c r="E489">
        <v>1</v>
      </c>
      <c r="F489">
        <v>1589190692467</v>
      </c>
      <c r="G489">
        <v>2775</v>
      </c>
      <c r="H489" t="s">
        <v>4817</v>
      </c>
      <c r="I489" t="s">
        <v>5127</v>
      </c>
      <c r="J489">
        <v>0</v>
      </c>
      <c r="K489" t="s">
        <v>5418</v>
      </c>
      <c r="L489">
        <v>736</v>
      </c>
      <c r="M489" t="s">
        <v>5891</v>
      </c>
      <c r="N489" t="s">
        <v>5897</v>
      </c>
      <c r="O489" t="s">
        <v>5916</v>
      </c>
      <c r="P489" t="s">
        <v>3580</v>
      </c>
      <c r="Q489" t="s">
        <v>6275</v>
      </c>
    </row>
    <row r="490" spans="1:17" x14ac:dyDescent="0.3">
      <c r="A490" s="1">
        <v>488</v>
      </c>
      <c r="B490">
        <v>9616</v>
      </c>
      <c r="C490" t="s">
        <v>504</v>
      </c>
      <c r="D490" t="s">
        <v>3581</v>
      </c>
      <c r="E490">
        <v>1</v>
      </c>
      <c r="F490">
        <v>1589190692346</v>
      </c>
      <c r="G490">
        <v>2775</v>
      </c>
      <c r="I490" t="s">
        <v>5127</v>
      </c>
      <c r="J490">
        <v>0</v>
      </c>
      <c r="K490" t="s">
        <v>5419</v>
      </c>
      <c r="L490">
        <v>740</v>
      </c>
      <c r="M490" t="s">
        <v>5891</v>
      </c>
      <c r="N490" t="s">
        <v>5897</v>
      </c>
      <c r="O490" t="s">
        <v>5916</v>
      </c>
    </row>
    <row r="491" spans="1:17" x14ac:dyDescent="0.3">
      <c r="A491" s="1">
        <v>489</v>
      </c>
      <c r="B491">
        <v>9618</v>
      </c>
      <c r="C491" t="s">
        <v>505</v>
      </c>
      <c r="D491" t="s">
        <v>3582</v>
      </c>
      <c r="E491">
        <v>1</v>
      </c>
      <c r="F491">
        <v>1588777141199</v>
      </c>
      <c r="G491">
        <v>2766</v>
      </c>
      <c r="H491" t="s">
        <v>4818</v>
      </c>
      <c r="I491" t="s">
        <v>5127</v>
      </c>
      <c r="J491">
        <v>0</v>
      </c>
      <c r="K491" t="s">
        <v>5420</v>
      </c>
      <c r="L491">
        <v>736</v>
      </c>
      <c r="M491" t="s">
        <v>5892</v>
      </c>
      <c r="N491" t="s">
        <v>5897</v>
      </c>
      <c r="O491" t="s">
        <v>5917</v>
      </c>
      <c r="P491" t="s">
        <v>3582</v>
      </c>
      <c r="Q491" t="s">
        <v>6276</v>
      </c>
    </row>
    <row r="492" spans="1:17" x14ac:dyDescent="0.3">
      <c r="A492" s="1">
        <v>490</v>
      </c>
      <c r="B492">
        <v>9620</v>
      </c>
      <c r="C492" t="s">
        <v>506</v>
      </c>
      <c r="D492" t="s">
        <v>3583</v>
      </c>
      <c r="E492">
        <v>1</v>
      </c>
      <c r="F492">
        <v>1588777141511</v>
      </c>
      <c r="G492">
        <v>2766</v>
      </c>
      <c r="H492" t="s">
        <v>4819</v>
      </c>
      <c r="I492" t="s">
        <v>5127</v>
      </c>
      <c r="J492">
        <v>0</v>
      </c>
      <c r="L492">
        <v>740</v>
      </c>
      <c r="M492" t="s">
        <v>5892</v>
      </c>
      <c r="N492" t="s">
        <v>5897</v>
      </c>
      <c r="O492" t="s">
        <v>5917</v>
      </c>
    </row>
    <row r="493" spans="1:17" x14ac:dyDescent="0.3">
      <c r="A493" s="1">
        <v>491</v>
      </c>
      <c r="B493">
        <v>9622</v>
      </c>
      <c r="C493" t="s">
        <v>507</v>
      </c>
      <c r="D493" t="s">
        <v>3395</v>
      </c>
      <c r="E493">
        <v>1</v>
      </c>
      <c r="F493">
        <v>1589190692532</v>
      </c>
      <c r="G493">
        <v>2775</v>
      </c>
      <c r="I493" t="s">
        <v>5127</v>
      </c>
      <c r="J493">
        <v>0</v>
      </c>
      <c r="K493" t="s">
        <v>5421</v>
      </c>
      <c r="L493">
        <v>736</v>
      </c>
      <c r="M493" t="s">
        <v>5891</v>
      </c>
      <c r="N493" t="s">
        <v>5897</v>
      </c>
      <c r="O493" t="s">
        <v>5916</v>
      </c>
      <c r="P493" t="s">
        <v>3395</v>
      </c>
      <c r="Q493" t="s">
        <v>6277</v>
      </c>
    </row>
    <row r="494" spans="1:17" x14ac:dyDescent="0.3">
      <c r="A494" s="1">
        <v>492</v>
      </c>
      <c r="B494">
        <v>9624</v>
      </c>
      <c r="C494" t="s">
        <v>508</v>
      </c>
      <c r="D494" t="s">
        <v>3584</v>
      </c>
      <c r="E494">
        <v>1</v>
      </c>
      <c r="F494">
        <v>1589190692549</v>
      </c>
      <c r="G494">
        <v>2775</v>
      </c>
      <c r="I494" t="s">
        <v>5127</v>
      </c>
      <c r="J494">
        <v>0</v>
      </c>
      <c r="K494" t="s">
        <v>5422</v>
      </c>
      <c r="L494">
        <v>736</v>
      </c>
      <c r="M494" t="s">
        <v>5891</v>
      </c>
      <c r="N494" t="s">
        <v>5897</v>
      </c>
      <c r="O494" t="s">
        <v>5916</v>
      </c>
      <c r="P494" t="s">
        <v>3584</v>
      </c>
      <c r="Q494" t="s">
        <v>6278</v>
      </c>
    </row>
    <row r="495" spans="1:17" x14ac:dyDescent="0.3">
      <c r="A495" s="1">
        <v>493</v>
      </c>
      <c r="B495">
        <v>9626</v>
      </c>
      <c r="C495" t="s">
        <v>509</v>
      </c>
      <c r="D495" t="s">
        <v>3585</v>
      </c>
      <c r="E495">
        <v>1</v>
      </c>
      <c r="F495">
        <v>1589190692480</v>
      </c>
      <c r="G495">
        <v>2775</v>
      </c>
      <c r="I495" t="s">
        <v>5127</v>
      </c>
      <c r="J495">
        <v>0</v>
      </c>
      <c r="L495">
        <v>740</v>
      </c>
      <c r="M495" t="s">
        <v>5891</v>
      </c>
      <c r="N495" t="s">
        <v>5897</v>
      </c>
      <c r="O495" t="s">
        <v>5916</v>
      </c>
    </row>
    <row r="496" spans="1:17" x14ac:dyDescent="0.3">
      <c r="A496" s="1">
        <v>494</v>
      </c>
      <c r="B496">
        <v>9628</v>
      </c>
      <c r="C496" t="s">
        <v>510</v>
      </c>
      <c r="D496" t="s">
        <v>3586</v>
      </c>
      <c r="E496">
        <v>1</v>
      </c>
      <c r="F496">
        <v>1588777141880</v>
      </c>
      <c r="G496">
        <v>2766</v>
      </c>
      <c r="H496" t="s">
        <v>4820</v>
      </c>
      <c r="I496" t="s">
        <v>5127</v>
      </c>
      <c r="J496">
        <v>0</v>
      </c>
      <c r="K496" t="s">
        <v>5423</v>
      </c>
      <c r="L496">
        <v>736</v>
      </c>
      <c r="M496" t="s">
        <v>5892</v>
      </c>
      <c r="N496" t="s">
        <v>5897</v>
      </c>
      <c r="O496" t="s">
        <v>5917</v>
      </c>
      <c r="P496" t="s">
        <v>3586</v>
      </c>
      <c r="Q496" t="s">
        <v>6279</v>
      </c>
    </row>
    <row r="497" spans="1:17" x14ac:dyDescent="0.3">
      <c r="A497" s="1">
        <v>495</v>
      </c>
      <c r="B497">
        <v>9630</v>
      </c>
      <c r="C497" t="s">
        <v>511</v>
      </c>
      <c r="D497" t="s">
        <v>3587</v>
      </c>
      <c r="E497">
        <v>1</v>
      </c>
      <c r="F497">
        <v>1588777141428</v>
      </c>
      <c r="G497">
        <v>2766</v>
      </c>
      <c r="H497" t="s">
        <v>4821</v>
      </c>
      <c r="I497" t="s">
        <v>5127</v>
      </c>
      <c r="J497">
        <v>0</v>
      </c>
      <c r="K497" t="s">
        <v>5424</v>
      </c>
      <c r="L497">
        <v>736</v>
      </c>
      <c r="M497" t="s">
        <v>5892</v>
      </c>
      <c r="N497" t="s">
        <v>5897</v>
      </c>
      <c r="O497" t="s">
        <v>5917</v>
      </c>
      <c r="P497" t="s">
        <v>3587</v>
      </c>
      <c r="Q497" t="s">
        <v>6280</v>
      </c>
    </row>
    <row r="498" spans="1:17" x14ac:dyDescent="0.3">
      <c r="A498" s="1">
        <v>496</v>
      </c>
      <c r="B498">
        <v>9632</v>
      </c>
      <c r="C498" t="s">
        <v>512</v>
      </c>
      <c r="D498" t="s">
        <v>3588</v>
      </c>
      <c r="E498">
        <v>1</v>
      </c>
      <c r="F498">
        <v>1589190739680</v>
      </c>
      <c r="G498">
        <v>2770</v>
      </c>
      <c r="H498" t="s">
        <v>4822</v>
      </c>
      <c r="I498" t="s">
        <v>5127</v>
      </c>
      <c r="J498">
        <v>0</v>
      </c>
      <c r="L498">
        <v>740</v>
      </c>
      <c r="M498" t="s">
        <v>5890</v>
      </c>
      <c r="N498" t="s">
        <v>5895</v>
      </c>
      <c r="O498" t="s">
        <v>5914</v>
      </c>
    </row>
    <row r="499" spans="1:17" x14ac:dyDescent="0.3">
      <c r="A499" s="1">
        <v>497</v>
      </c>
      <c r="B499">
        <v>9634</v>
      </c>
      <c r="C499" t="s">
        <v>513</v>
      </c>
      <c r="D499" t="s">
        <v>3589</v>
      </c>
      <c r="E499">
        <v>1</v>
      </c>
      <c r="F499">
        <v>1588777141424</v>
      </c>
      <c r="G499">
        <v>2766</v>
      </c>
      <c r="I499" t="s">
        <v>5127</v>
      </c>
      <c r="J499">
        <v>0</v>
      </c>
      <c r="L499">
        <v>736</v>
      </c>
      <c r="M499" t="s">
        <v>5892</v>
      </c>
      <c r="N499" t="s">
        <v>5897</v>
      </c>
      <c r="O499" t="s">
        <v>5917</v>
      </c>
      <c r="P499" t="s">
        <v>3589</v>
      </c>
      <c r="Q499" t="s">
        <v>6281</v>
      </c>
    </row>
    <row r="500" spans="1:17" x14ac:dyDescent="0.3">
      <c r="A500" s="1">
        <v>498</v>
      </c>
      <c r="B500">
        <v>9636</v>
      </c>
      <c r="C500" t="s">
        <v>514</v>
      </c>
      <c r="D500" t="s">
        <v>3590</v>
      </c>
      <c r="E500">
        <v>1</v>
      </c>
      <c r="F500">
        <v>1589190692400</v>
      </c>
      <c r="G500">
        <v>2775</v>
      </c>
      <c r="I500" t="s">
        <v>5127</v>
      </c>
      <c r="J500">
        <v>0</v>
      </c>
      <c r="K500" t="s">
        <v>5425</v>
      </c>
      <c r="L500">
        <v>740</v>
      </c>
      <c r="M500" t="s">
        <v>5891</v>
      </c>
      <c r="N500" t="s">
        <v>5897</v>
      </c>
      <c r="O500" t="s">
        <v>5916</v>
      </c>
    </row>
    <row r="501" spans="1:17" x14ac:dyDescent="0.3">
      <c r="A501" s="1">
        <v>499</v>
      </c>
      <c r="B501">
        <v>9638</v>
      </c>
      <c r="C501" t="s">
        <v>515</v>
      </c>
      <c r="D501" t="s">
        <v>3591</v>
      </c>
      <c r="E501">
        <v>1</v>
      </c>
      <c r="F501">
        <v>1589190691929</v>
      </c>
      <c r="G501">
        <v>2775</v>
      </c>
      <c r="H501" t="s">
        <v>4823</v>
      </c>
      <c r="I501" t="s">
        <v>5127</v>
      </c>
      <c r="J501">
        <v>0</v>
      </c>
      <c r="L501">
        <v>740</v>
      </c>
      <c r="M501" t="s">
        <v>5891</v>
      </c>
      <c r="N501" t="s">
        <v>5897</v>
      </c>
      <c r="O501" t="s">
        <v>5916</v>
      </c>
    </row>
    <row r="502" spans="1:17" x14ac:dyDescent="0.3">
      <c r="A502" s="1">
        <v>500</v>
      </c>
      <c r="B502">
        <v>9640</v>
      </c>
      <c r="C502" t="s">
        <v>516</v>
      </c>
      <c r="D502" t="s">
        <v>3592</v>
      </c>
      <c r="E502">
        <v>1</v>
      </c>
      <c r="F502">
        <v>1589190722233</v>
      </c>
      <c r="G502">
        <v>1087</v>
      </c>
      <c r="I502" t="s">
        <v>5127</v>
      </c>
      <c r="J502">
        <v>0</v>
      </c>
      <c r="L502">
        <v>740</v>
      </c>
      <c r="M502" t="s">
        <v>5894</v>
      </c>
      <c r="N502" t="s">
        <v>5897</v>
      </c>
      <c r="O502" t="s">
        <v>5930</v>
      </c>
    </row>
    <row r="503" spans="1:17" x14ac:dyDescent="0.3">
      <c r="A503" s="1">
        <v>501</v>
      </c>
      <c r="B503">
        <v>9642</v>
      </c>
      <c r="C503" t="s">
        <v>517</v>
      </c>
      <c r="D503" t="s">
        <v>3593</v>
      </c>
      <c r="E503">
        <v>1</v>
      </c>
      <c r="F503">
        <v>1589190692557</v>
      </c>
      <c r="G503">
        <v>2775</v>
      </c>
      <c r="H503" t="s">
        <v>4824</v>
      </c>
      <c r="I503" t="s">
        <v>5127</v>
      </c>
      <c r="J503">
        <v>0</v>
      </c>
      <c r="K503" t="s">
        <v>5426</v>
      </c>
      <c r="L503">
        <v>736</v>
      </c>
      <c r="M503" t="s">
        <v>5891</v>
      </c>
      <c r="N503" t="s">
        <v>5897</v>
      </c>
      <c r="O503" t="s">
        <v>5916</v>
      </c>
      <c r="P503" t="s">
        <v>3593</v>
      </c>
      <c r="Q503" t="s">
        <v>6282</v>
      </c>
    </row>
    <row r="504" spans="1:17" x14ac:dyDescent="0.3">
      <c r="A504" s="1">
        <v>502</v>
      </c>
      <c r="B504">
        <v>9644</v>
      </c>
      <c r="C504" t="s">
        <v>518</v>
      </c>
      <c r="D504" t="s">
        <v>3594</v>
      </c>
      <c r="E504">
        <v>1</v>
      </c>
      <c r="F504">
        <v>1589190691732</v>
      </c>
      <c r="G504">
        <v>2775</v>
      </c>
      <c r="H504" t="s">
        <v>4825</v>
      </c>
      <c r="I504" t="s">
        <v>5127</v>
      </c>
      <c r="J504">
        <v>0</v>
      </c>
      <c r="K504" t="s">
        <v>5427</v>
      </c>
      <c r="L504">
        <v>740</v>
      </c>
      <c r="M504" t="s">
        <v>5891</v>
      </c>
      <c r="N504" t="s">
        <v>5897</v>
      </c>
      <c r="O504" t="s">
        <v>5916</v>
      </c>
      <c r="P504" t="s">
        <v>3594</v>
      </c>
      <c r="Q504" t="s">
        <v>6283</v>
      </c>
    </row>
    <row r="505" spans="1:17" x14ac:dyDescent="0.3">
      <c r="A505" s="1">
        <v>503</v>
      </c>
      <c r="B505">
        <v>9646</v>
      </c>
      <c r="C505" t="s">
        <v>519</v>
      </c>
      <c r="D505" t="s">
        <v>3595</v>
      </c>
      <c r="E505">
        <v>1</v>
      </c>
      <c r="F505">
        <v>1589190739477</v>
      </c>
      <c r="G505">
        <v>2770</v>
      </c>
      <c r="I505" t="s">
        <v>5127</v>
      </c>
      <c r="J505">
        <v>0</v>
      </c>
      <c r="K505" t="s">
        <v>5428</v>
      </c>
      <c r="L505">
        <v>740</v>
      </c>
      <c r="M505" t="s">
        <v>5890</v>
      </c>
      <c r="N505" t="s">
        <v>5895</v>
      </c>
      <c r="O505" t="s">
        <v>5914</v>
      </c>
    </row>
    <row r="506" spans="1:17" x14ac:dyDescent="0.3">
      <c r="A506" s="1">
        <v>504</v>
      </c>
      <c r="B506">
        <v>9648</v>
      </c>
      <c r="C506" t="s">
        <v>520</v>
      </c>
      <c r="D506" t="s">
        <v>3596</v>
      </c>
      <c r="E506">
        <v>1</v>
      </c>
      <c r="F506">
        <v>1588777141961</v>
      </c>
      <c r="G506">
        <v>2766</v>
      </c>
      <c r="I506" t="s">
        <v>5127</v>
      </c>
      <c r="J506">
        <v>0</v>
      </c>
      <c r="K506" t="s">
        <v>5429</v>
      </c>
      <c r="L506">
        <v>740</v>
      </c>
      <c r="M506" t="s">
        <v>5892</v>
      </c>
      <c r="N506" t="s">
        <v>5897</v>
      </c>
      <c r="O506" t="s">
        <v>5917</v>
      </c>
      <c r="P506" t="s">
        <v>3596</v>
      </c>
      <c r="Q506" t="s">
        <v>6284</v>
      </c>
    </row>
    <row r="507" spans="1:17" x14ac:dyDescent="0.3">
      <c r="A507" s="1">
        <v>505</v>
      </c>
      <c r="B507">
        <v>9650</v>
      </c>
      <c r="C507" t="s">
        <v>521</v>
      </c>
      <c r="D507" t="s">
        <v>3597</v>
      </c>
      <c r="E507">
        <v>1</v>
      </c>
      <c r="F507">
        <v>1589190739506</v>
      </c>
      <c r="G507">
        <v>2770</v>
      </c>
      <c r="H507" t="s">
        <v>4826</v>
      </c>
      <c r="I507" t="s">
        <v>5127</v>
      </c>
      <c r="J507">
        <v>0</v>
      </c>
      <c r="K507" t="s">
        <v>5134</v>
      </c>
      <c r="L507">
        <v>735</v>
      </c>
      <c r="M507" t="s">
        <v>5890</v>
      </c>
      <c r="N507" t="s">
        <v>5895</v>
      </c>
      <c r="O507" t="s">
        <v>5914</v>
      </c>
    </row>
    <row r="508" spans="1:17" x14ac:dyDescent="0.3">
      <c r="A508" s="1">
        <v>506</v>
      </c>
      <c r="B508">
        <v>9652</v>
      </c>
      <c r="C508" t="s">
        <v>522</v>
      </c>
      <c r="D508" t="s">
        <v>3598</v>
      </c>
      <c r="E508">
        <v>1</v>
      </c>
      <c r="F508">
        <v>1589190692139</v>
      </c>
      <c r="G508">
        <v>2775</v>
      </c>
      <c r="I508" t="s">
        <v>5127</v>
      </c>
      <c r="J508">
        <v>0</v>
      </c>
      <c r="K508" t="s">
        <v>5430</v>
      </c>
      <c r="L508">
        <v>740</v>
      </c>
      <c r="M508" t="s">
        <v>5891</v>
      </c>
      <c r="N508" t="s">
        <v>5897</v>
      </c>
      <c r="O508" t="s">
        <v>5916</v>
      </c>
    </row>
    <row r="509" spans="1:17" x14ac:dyDescent="0.3">
      <c r="A509" s="1">
        <v>507</v>
      </c>
      <c r="B509">
        <v>9654</v>
      </c>
      <c r="C509" t="s">
        <v>523</v>
      </c>
      <c r="D509" t="s">
        <v>3599</v>
      </c>
      <c r="E509">
        <v>1</v>
      </c>
      <c r="F509">
        <v>1589190691762</v>
      </c>
      <c r="G509">
        <v>2775</v>
      </c>
      <c r="I509" t="s">
        <v>5127</v>
      </c>
      <c r="J509">
        <v>0</v>
      </c>
      <c r="L509">
        <v>740</v>
      </c>
      <c r="M509" t="s">
        <v>5891</v>
      </c>
      <c r="N509" t="s">
        <v>5897</v>
      </c>
      <c r="O509" t="s">
        <v>5916</v>
      </c>
      <c r="P509" t="s">
        <v>3760</v>
      </c>
      <c r="Q509" t="s">
        <v>6285</v>
      </c>
    </row>
    <row r="510" spans="1:17" x14ac:dyDescent="0.3">
      <c r="A510" s="1">
        <v>508</v>
      </c>
      <c r="B510">
        <v>9656</v>
      </c>
      <c r="C510" t="s">
        <v>524</v>
      </c>
      <c r="D510" t="s">
        <v>3600</v>
      </c>
      <c r="E510">
        <v>1</v>
      </c>
      <c r="F510">
        <v>1588777141415</v>
      </c>
      <c r="G510">
        <v>2766</v>
      </c>
      <c r="H510" t="s">
        <v>4827</v>
      </c>
      <c r="I510" t="s">
        <v>5127</v>
      </c>
      <c r="J510">
        <v>0</v>
      </c>
      <c r="K510" t="s">
        <v>5431</v>
      </c>
      <c r="L510">
        <v>736</v>
      </c>
      <c r="M510" t="s">
        <v>5892</v>
      </c>
      <c r="N510" t="s">
        <v>5897</v>
      </c>
      <c r="O510" t="s">
        <v>5917</v>
      </c>
      <c r="P510" t="s">
        <v>3600</v>
      </c>
      <c r="Q510" t="s">
        <v>6286</v>
      </c>
    </row>
    <row r="511" spans="1:17" x14ac:dyDescent="0.3">
      <c r="A511" s="1">
        <v>509</v>
      </c>
      <c r="B511">
        <v>9658</v>
      </c>
      <c r="C511" t="s">
        <v>525</v>
      </c>
      <c r="D511" t="s">
        <v>3601</v>
      </c>
      <c r="E511">
        <v>1</v>
      </c>
      <c r="F511">
        <v>1588777141833</v>
      </c>
      <c r="G511">
        <v>2766</v>
      </c>
      <c r="H511" t="s">
        <v>4828</v>
      </c>
      <c r="I511" t="s">
        <v>5127</v>
      </c>
      <c r="J511">
        <v>0</v>
      </c>
      <c r="K511" t="s">
        <v>5432</v>
      </c>
      <c r="L511">
        <v>736</v>
      </c>
      <c r="M511" t="s">
        <v>5892</v>
      </c>
      <c r="N511" t="s">
        <v>5897</v>
      </c>
      <c r="O511" t="s">
        <v>5917</v>
      </c>
      <c r="P511" t="s">
        <v>3601</v>
      </c>
      <c r="Q511" t="s">
        <v>6287</v>
      </c>
    </row>
    <row r="512" spans="1:17" x14ac:dyDescent="0.3">
      <c r="A512" s="1">
        <v>510</v>
      </c>
      <c r="B512">
        <v>9660</v>
      </c>
      <c r="C512" t="s">
        <v>526</v>
      </c>
      <c r="D512" t="s">
        <v>3602</v>
      </c>
      <c r="E512">
        <v>1</v>
      </c>
      <c r="F512">
        <v>1589190722205</v>
      </c>
      <c r="G512">
        <v>1087</v>
      </c>
      <c r="I512" t="s">
        <v>5127</v>
      </c>
      <c r="J512">
        <v>0</v>
      </c>
      <c r="L512">
        <v>740</v>
      </c>
      <c r="M512" t="s">
        <v>5894</v>
      </c>
      <c r="N512" t="s">
        <v>5897</v>
      </c>
      <c r="O512" t="s">
        <v>5930</v>
      </c>
    </row>
    <row r="513" spans="1:17" x14ac:dyDescent="0.3">
      <c r="A513" s="1">
        <v>511</v>
      </c>
      <c r="B513">
        <v>9662</v>
      </c>
      <c r="C513" t="s">
        <v>527</v>
      </c>
      <c r="D513" t="s">
        <v>3603</v>
      </c>
      <c r="E513">
        <v>1</v>
      </c>
      <c r="F513">
        <v>1588777141914</v>
      </c>
      <c r="G513">
        <v>2766</v>
      </c>
      <c r="H513" t="s">
        <v>4829</v>
      </c>
      <c r="I513" t="s">
        <v>5127</v>
      </c>
      <c r="J513">
        <v>0</v>
      </c>
      <c r="K513" t="s">
        <v>5433</v>
      </c>
      <c r="L513">
        <v>736</v>
      </c>
      <c r="M513" t="s">
        <v>5892</v>
      </c>
      <c r="N513" t="s">
        <v>5897</v>
      </c>
      <c r="O513" t="s">
        <v>5917</v>
      </c>
      <c r="P513" t="s">
        <v>3603</v>
      </c>
      <c r="Q513" t="s">
        <v>6288</v>
      </c>
    </row>
    <row r="514" spans="1:17" x14ac:dyDescent="0.3">
      <c r="A514" s="1">
        <v>512</v>
      </c>
      <c r="B514">
        <v>9664</v>
      </c>
      <c r="C514" t="s">
        <v>528</v>
      </c>
      <c r="D514" t="s">
        <v>3604</v>
      </c>
      <c r="E514">
        <v>1</v>
      </c>
      <c r="F514">
        <v>1589190740057</v>
      </c>
      <c r="G514">
        <v>2773</v>
      </c>
      <c r="H514" t="s">
        <v>4830</v>
      </c>
      <c r="I514" t="s">
        <v>5127</v>
      </c>
      <c r="J514">
        <v>0</v>
      </c>
      <c r="L514">
        <v>738</v>
      </c>
      <c r="M514" t="s">
        <v>5890</v>
      </c>
      <c r="N514" t="s">
        <v>5902</v>
      </c>
      <c r="O514" t="s">
        <v>5922</v>
      </c>
    </row>
    <row r="515" spans="1:17" x14ac:dyDescent="0.3">
      <c r="A515" s="1">
        <v>513</v>
      </c>
      <c r="B515">
        <v>9666</v>
      </c>
      <c r="C515" t="s">
        <v>529</v>
      </c>
      <c r="D515" t="s">
        <v>3605</v>
      </c>
      <c r="E515">
        <v>1</v>
      </c>
      <c r="F515">
        <v>1588777141996</v>
      </c>
      <c r="G515">
        <v>2766</v>
      </c>
      <c r="I515" t="s">
        <v>5127</v>
      </c>
      <c r="J515">
        <v>0</v>
      </c>
      <c r="K515" t="s">
        <v>5434</v>
      </c>
      <c r="L515">
        <v>736</v>
      </c>
      <c r="M515" t="s">
        <v>5892</v>
      </c>
      <c r="N515" t="s">
        <v>5897</v>
      </c>
      <c r="O515" t="s">
        <v>5917</v>
      </c>
      <c r="P515" t="s">
        <v>3605</v>
      </c>
      <c r="Q515" t="s">
        <v>6289</v>
      </c>
    </row>
    <row r="516" spans="1:17" x14ac:dyDescent="0.3">
      <c r="A516" s="1">
        <v>514</v>
      </c>
      <c r="B516">
        <v>9668</v>
      </c>
      <c r="C516" t="s">
        <v>530</v>
      </c>
      <c r="D516" t="s">
        <v>3606</v>
      </c>
      <c r="E516">
        <v>1</v>
      </c>
      <c r="F516">
        <v>1588777141662</v>
      </c>
      <c r="G516">
        <v>2766</v>
      </c>
      <c r="I516" t="s">
        <v>5127</v>
      </c>
      <c r="J516">
        <v>0</v>
      </c>
      <c r="K516" t="s">
        <v>5435</v>
      </c>
      <c r="L516">
        <v>736</v>
      </c>
      <c r="M516" t="s">
        <v>5892</v>
      </c>
      <c r="N516" t="s">
        <v>5897</v>
      </c>
      <c r="O516" t="s">
        <v>5917</v>
      </c>
      <c r="P516" t="s">
        <v>3606</v>
      </c>
      <c r="Q516" t="s">
        <v>6290</v>
      </c>
    </row>
    <row r="517" spans="1:17" x14ac:dyDescent="0.3">
      <c r="A517" s="1">
        <v>515</v>
      </c>
      <c r="B517">
        <v>9670</v>
      </c>
      <c r="C517" t="s">
        <v>531</v>
      </c>
      <c r="D517" t="s">
        <v>3418</v>
      </c>
      <c r="E517">
        <v>1</v>
      </c>
      <c r="F517">
        <v>1589190739395</v>
      </c>
      <c r="G517">
        <v>2770</v>
      </c>
      <c r="I517" t="s">
        <v>5127</v>
      </c>
      <c r="J517">
        <v>0</v>
      </c>
      <c r="K517" t="s">
        <v>5327</v>
      </c>
      <c r="L517">
        <v>740</v>
      </c>
      <c r="M517" t="s">
        <v>5890</v>
      </c>
      <c r="N517" t="s">
        <v>5895</v>
      </c>
      <c r="O517" t="s">
        <v>5914</v>
      </c>
    </row>
    <row r="518" spans="1:17" x14ac:dyDescent="0.3">
      <c r="A518" s="1">
        <v>516</v>
      </c>
      <c r="B518">
        <v>9672</v>
      </c>
      <c r="C518" t="s">
        <v>532</v>
      </c>
      <c r="D518" t="s">
        <v>3607</v>
      </c>
      <c r="E518">
        <v>1</v>
      </c>
      <c r="F518">
        <v>1589190739415</v>
      </c>
      <c r="G518">
        <v>2770</v>
      </c>
      <c r="H518" t="s">
        <v>4831</v>
      </c>
      <c r="I518" t="s">
        <v>5127</v>
      </c>
      <c r="J518">
        <v>0</v>
      </c>
      <c r="K518" t="s">
        <v>5134</v>
      </c>
      <c r="L518">
        <v>740</v>
      </c>
      <c r="M518" t="s">
        <v>5890</v>
      </c>
      <c r="N518" t="s">
        <v>5895</v>
      </c>
      <c r="O518" t="s">
        <v>5914</v>
      </c>
    </row>
    <row r="519" spans="1:17" x14ac:dyDescent="0.3">
      <c r="A519" s="1">
        <v>517</v>
      </c>
      <c r="B519">
        <v>9674</v>
      </c>
      <c r="C519" t="s">
        <v>533</v>
      </c>
      <c r="D519" t="s">
        <v>3608</v>
      </c>
      <c r="E519">
        <v>1</v>
      </c>
      <c r="F519">
        <v>1589190692101</v>
      </c>
      <c r="G519">
        <v>2775</v>
      </c>
      <c r="I519" t="s">
        <v>5127</v>
      </c>
      <c r="J519">
        <v>0</v>
      </c>
      <c r="L519">
        <v>736</v>
      </c>
      <c r="M519" t="s">
        <v>5891</v>
      </c>
      <c r="N519" t="s">
        <v>5897</v>
      </c>
      <c r="O519" t="s">
        <v>5916</v>
      </c>
      <c r="P519" t="s">
        <v>3608</v>
      </c>
      <c r="Q519" t="s">
        <v>6291</v>
      </c>
    </row>
    <row r="520" spans="1:17" x14ac:dyDescent="0.3">
      <c r="A520" s="1">
        <v>518</v>
      </c>
      <c r="B520">
        <v>9676</v>
      </c>
      <c r="C520" t="s">
        <v>534</v>
      </c>
      <c r="D520" t="s">
        <v>3609</v>
      </c>
      <c r="E520">
        <v>1</v>
      </c>
      <c r="F520">
        <v>1589190692573</v>
      </c>
      <c r="G520">
        <v>2775</v>
      </c>
      <c r="I520" t="s">
        <v>5127</v>
      </c>
      <c r="J520">
        <v>0</v>
      </c>
      <c r="K520" t="s">
        <v>5436</v>
      </c>
      <c r="L520">
        <v>736</v>
      </c>
      <c r="M520" t="s">
        <v>5891</v>
      </c>
      <c r="N520" t="s">
        <v>5897</v>
      </c>
      <c r="O520" t="s">
        <v>5916</v>
      </c>
      <c r="P520" t="s">
        <v>3609</v>
      </c>
      <c r="Q520" t="s">
        <v>6292</v>
      </c>
    </row>
    <row r="521" spans="1:17" x14ac:dyDescent="0.3">
      <c r="A521" s="1">
        <v>519</v>
      </c>
      <c r="B521">
        <v>9678</v>
      </c>
      <c r="C521" t="s">
        <v>535</v>
      </c>
      <c r="D521" t="s">
        <v>3610</v>
      </c>
      <c r="E521">
        <v>1</v>
      </c>
      <c r="F521">
        <v>1589190692207</v>
      </c>
      <c r="G521">
        <v>2775</v>
      </c>
      <c r="H521" t="s">
        <v>4832</v>
      </c>
      <c r="I521" t="s">
        <v>5127</v>
      </c>
      <c r="J521">
        <v>0</v>
      </c>
      <c r="K521" t="s">
        <v>5437</v>
      </c>
      <c r="L521">
        <v>736</v>
      </c>
      <c r="M521" t="s">
        <v>5891</v>
      </c>
      <c r="N521" t="s">
        <v>5897</v>
      </c>
      <c r="O521" t="s">
        <v>5916</v>
      </c>
      <c r="P521" t="s">
        <v>3610</v>
      </c>
      <c r="Q521" t="s">
        <v>6293</v>
      </c>
    </row>
    <row r="522" spans="1:17" x14ac:dyDescent="0.3">
      <c r="A522" s="1">
        <v>520</v>
      </c>
      <c r="B522">
        <v>9680</v>
      </c>
      <c r="C522" t="s">
        <v>536</v>
      </c>
      <c r="D522" t="s">
        <v>3611</v>
      </c>
      <c r="E522">
        <v>1</v>
      </c>
      <c r="F522">
        <v>1588777141386</v>
      </c>
      <c r="G522">
        <v>2766</v>
      </c>
      <c r="I522" t="s">
        <v>5127</v>
      </c>
      <c r="J522">
        <v>0</v>
      </c>
      <c r="K522" t="s">
        <v>5438</v>
      </c>
      <c r="L522">
        <v>740</v>
      </c>
      <c r="M522" t="s">
        <v>5892</v>
      </c>
      <c r="N522" t="s">
        <v>5897</v>
      </c>
      <c r="O522" t="s">
        <v>5917</v>
      </c>
      <c r="P522" t="s">
        <v>3611</v>
      </c>
      <c r="Q522" t="s">
        <v>6294</v>
      </c>
    </row>
    <row r="523" spans="1:17" x14ac:dyDescent="0.3">
      <c r="A523" s="1">
        <v>521</v>
      </c>
      <c r="B523">
        <v>9682</v>
      </c>
      <c r="C523" t="s">
        <v>537</v>
      </c>
      <c r="D523" t="s">
        <v>3612</v>
      </c>
      <c r="E523">
        <v>1</v>
      </c>
      <c r="F523">
        <v>1589190692062</v>
      </c>
      <c r="G523">
        <v>2775</v>
      </c>
      <c r="H523" t="s">
        <v>4833</v>
      </c>
      <c r="I523" t="s">
        <v>5127</v>
      </c>
      <c r="J523">
        <v>0</v>
      </c>
      <c r="K523" t="s">
        <v>5439</v>
      </c>
      <c r="L523">
        <v>740</v>
      </c>
      <c r="M523" t="s">
        <v>5891</v>
      </c>
      <c r="N523" t="s">
        <v>5897</v>
      </c>
      <c r="O523" t="s">
        <v>5916</v>
      </c>
    </row>
    <row r="524" spans="1:17" x14ac:dyDescent="0.3">
      <c r="A524" s="1">
        <v>522</v>
      </c>
      <c r="B524">
        <v>9684</v>
      </c>
      <c r="C524" t="s">
        <v>538</v>
      </c>
      <c r="D524" t="s">
        <v>3613</v>
      </c>
      <c r="E524">
        <v>1</v>
      </c>
      <c r="F524">
        <v>1589190692068</v>
      </c>
      <c r="G524">
        <v>2775</v>
      </c>
      <c r="I524" t="s">
        <v>5127</v>
      </c>
      <c r="J524">
        <v>0</v>
      </c>
      <c r="K524" t="s">
        <v>5440</v>
      </c>
      <c r="L524">
        <v>740</v>
      </c>
      <c r="M524" t="s">
        <v>5891</v>
      </c>
      <c r="N524" t="s">
        <v>5897</v>
      </c>
      <c r="O524" t="s">
        <v>5916</v>
      </c>
      <c r="P524" t="s">
        <v>3613</v>
      </c>
      <c r="Q524" t="s">
        <v>6295</v>
      </c>
    </row>
    <row r="525" spans="1:17" x14ac:dyDescent="0.3">
      <c r="A525" s="1">
        <v>523</v>
      </c>
      <c r="B525">
        <v>9686</v>
      </c>
      <c r="C525" t="s">
        <v>539</v>
      </c>
      <c r="D525" t="s">
        <v>3614</v>
      </c>
      <c r="E525">
        <v>1</v>
      </c>
      <c r="F525">
        <v>1589190691771</v>
      </c>
      <c r="G525">
        <v>2775</v>
      </c>
      <c r="I525" t="s">
        <v>5127</v>
      </c>
      <c r="J525">
        <v>0</v>
      </c>
      <c r="K525" t="s">
        <v>5441</v>
      </c>
      <c r="L525">
        <v>736</v>
      </c>
      <c r="M525" t="s">
        <v>5891</v>
      </c>
      <c r="N525" t="s">
        <v>5897</v>
      </c>
      <c r="O525" t="s">
        <v>5916</v>
      </c>
      <c r="P525" t="s">
        <v>3614</v>
      </c>
      <c r="Q525" t="s">
        <v>6296</v>
      </c>
    </row>
    <row r="526" spans="1:17" x14ac:dyDescent="0.3">
      <c r="A526" s="1">
        <v>524</v>
      </c>
      <c r="B526">
        <v>9688</v>
      </c>
      <c r="C526" t="s">
        <v>540</v>
      </c>
      <c r="D526" t="s">
        <v>3563</v>
      </c>
      <c r="E526">
        <v>1</v>
      </c>
      <c r="F526">
        <v>1588777141304</v>
      </c>
      <c r="G526">
        <v>2766</v>
      </c>
      <c r="H526" t="s">
        <v>4807</v>
      </c>
      <c r="I526" t="s">
        <v>5127</v>
      </c>
      <c r="J526">
        <v>0</v>
      </c>
      <c r="K526" t="s">
        <v>5406</v>
      </c>
      <c r="L526">
        <v>736</v>
      </c>
      <c r="M526" t="s">
        <v>5892</v>
      </c>
      <c r="N526" t="s">
        <v>5897</v>
      </c>
      <c r="O526" t="s">
        <v>5917</v>
      </c>
      <c r="P526" t="s">
        <v>3563</v>
      </c>
      <c r="Q526" t="s">
        <v>6297</v>
      </c>
    </row>
    <row r="527" spans="1:17" x14ac:dyDescent="0.3">
      <c r="A527" s="1">
        <v>525</v>
      </c>
      <c r="B527">
        <v>9690</v>
      </c>
      <c r="C527" t="s">
        <v>541</v>
      </c>
      <c r="D527" t="s">
        <v>3474</v>
      </c>
      <c r="E527">
        <v>1</v>
      </c>
      <c r="F527">
        <v>1589190739599</v>
      </c>
      <c r="G527">
        <v>2770</v>
      </c>
      <c r="I527" t="s">
        <v>5127</v>
      </c>
      <c r="J527">
        <v>0</v>
      </c>
      <c r="K527" t="s">
        <v>5361</v>
      </c>
      <c r="L527">
        <v>740</v>
      </c>
      <c r="M527" t="s">
        <v>5890</v>
      </c>
      <c r="N527" t="s">
        <v>5895</v>
      </c>
      <c r="O527" t="s">
        <v>5914</v>
      </c>
    </row>
    <row r="528" spans="1:17" x14ac:dyDescent="0.3">
      <c r="A528" s="1">
        <v>526</v>
      </c>
      <c r="B528">
        <v>9692</v>
      </c>
      <c r="C528" t="s">
        <v>542</v>
      </c>
      <c r="D528" t="s">
        <v>3615</v>
      </c>
      <c r="E528">
        <v>1</v>
      </c>
      <c r="F528">
        <v>1589190692024</v>
      </c>
      <c r="G528">
        <v>2775</v>
      </c>
      <c r="H528" t="s">
        <v>4834</v>
      </c>
      <c r="I528" t="s">
        <v>5127</v>
      </c>
      <c r="J528">
        <v>0</v>
      </c>
      <c r="K528" t="s">
        <v>5442</v>
      </c>
      <c r="L528">
        <v>736</v>
      </c>
      <c r="M528" t="s">
        <v>5891</v>
      </c>
      <c r="N528" t="s">
        <v>5897</v>
      </c>
      <c r="O528" t="s">
        <v>5916</v>
      </c>
      <c r="P528" t="s">
        <v>3615</v>
      </c>
      <c r="Q528" t="s">
        <v>6298</v>
      </c>
    </row>
    <row r="529" spans="1:17" x14ac:dyDescent="0.3">
      <c r="A529" s="1">
        <v>527</v>
      </c>
      <c r="B529">
        <v>9694</v>
      </c>
      <c r="C529" t="s">
        <v>543</v>
      </c>
      <c r="D529" t="s">
        <v>3616</v>
      </c>
      <c r="E529">
        <v>1</v>
      </c>
      <c r="F529">
        <v>1589190740410</v>
      </c>
      <c r="G529">
        <v>2774</v>
      </c>
      <c r="H529" t="s">
        <v>4835</v>
      </c>
      <c r="I529" t="s">
        <v>5127</v>
      </c>
      <c r="J529">
        <v>0</v>
      </c>
      <c r="L529">
        <v>738</v>
      </c>
      <c r="M529" t="s">
        <v>5890</v>
      </c>
      <c r="N529" t="s">
        <v>5896</v>
      </c>
      <c r="O529" t="s">
        <v>5915</v>
      </c>
    </row>
    <row r="530" spans="1:17" x14ac:dyDescent="0.3">
      <c r="A530" s="1">
        <v>528</v>
      </c>
      <c r="B530">
        <v>9696</v>
      </c>
      <c r="C530" t="s">
        <v>544</v>
      </c>
      <c r="D530" t="s">
        <v>3617</v>
      </c>
      <c r="E530">
        <v>1</v>
      </c>
      <c r="F530">
        <v>1589190722238</v>
      </c>
      <c r="G530">
        <v>1087</v>
      </c>
      <c r="I530" t="s">
        <v>5127</v>
      </c>
      <c r="J530">
        <v>0</v>
      </c>
      <c r="L530">
        <v>740</v>
      </c>
      <c r="M530" t="s">
        <v>5894</v>
      </c>
      <c r="N530" t="s">
        <v>5897</v>
      </c>
      <c r="O530" t="s">
        <v>5930</v>
      </c>
    </row>
    <row r="531" spans="1:17" x14ac:dyDescent="0.3">
      <c r="A531" s="1">
        <v>529</v>
      </c>
      <c r="B531">
        <v>9698</v>
      </c>
      <c r="C531" t="s">
        <v>545</v>
      </c>
      <c r="D531" t="s">
        <v>3618</v>
      </c>
      <c r="E531">
        <v>1</v>
      </c>
      <c r="F531">
        <v>1589190692134</v>
      </c>
      <c r="G531">
        <v>2775</v>
      </c>
      <c r="H531" t="s">
        <v>4836</v>
      </c>
      <c r="I531" t="s">
        <v>5127</v>
      </c>
      <c r="J531">
        <v>0</v>
      </c>
      <c r="K531" t="s">
        <v>5443</v>
      </c>
      <c r="L531">
        <v>736</v>
      </c>
      <c r="M531" t="s">
        <v>5891</v>
      </c>
      <c r="N531" t="s">
        <v>5897</v>
      </c>
      <c r="O531" t="s">
        <v>5916</v>
      </c>
      <c r="P531" t="s">
        <v>3618</v>
      </c>
      <c r="Q531" t="s">
        <v>6299</v>
      </c>
    </row>
    <row r="532" spans="1:17" x14ac:dyDescent="0.3">
      <c r="A532" s="1">
        <v>530</v>
      </c>
      <c r="B532">
        <v>9700</v>
      </c>
      <c r="C532" t="s">
        <v>546</v>
      </c>
      <c r="D532" t="s">
        <v>3553</v>
      </c>
      <c r="E532">
        <v>1</v>
      </c>
      <c r="F532">
        <v>1589190691730</v>
      </c>
      <c r="G532">
        <v>2775</v>
      </c>
      <c r="I532" t="s">
        <v>5127</v>
      </c>
      <c r="J532">
        <v>0</v>
      </c>
      <c r="K532" t="s">
        <v>5399</v>
      </c>
      <c r="L532">
        <v>736</v>
      </c>
      <c r="M532" t="s">
        <v>5891</v>
      </c>
      <c r="N532" t="s">
        <v>5897</v>
      </c>
      <c r="O532" t="s">
        <v>5916</v>
      </c>
      <c r="P532" t="s">
        <v>3553</v>
      </c>
      <c r="Q532" t="s">
        <v>6300</v>
      </c>
    </row>
    <row r="533" spans="1:17" x14ac:dyDescent="0.3">
      <c r="A533" s="1">
        <v>531</v>
      </c>
      <c r="B533">
        <v>9702</v>
      </c>
      <c r="C533" t="s">
        <v>547</v>
      </c>
      <c r="D533" t="s">
        <v>3619</v>
      </c>
      <c r="E533">
        <v>1</v>
      </c>
      <c r="F533">
        <v>1589190692293</v>
      </c>
      <c r="G533">
        <v>2775</v>
      </c>
      <c r="I533" t="s">
        <v>5127</v>
      </c>
      <c r="J533">
        <v>0</v>
      </c>
      <c r="K533" t="s">
        <v>5444</v>
      </c>
      <c r="L533">
        <v>736</v>
      </c>
      <c r="M533" t="s">
        <v>5891</v>
      </c>
      <c r="N533" t="s">
        <v>5897</v>
      </c>
      <c r="O533" t="s">
        <v>5916</v>
      </c>
      <c r="P533" t="s">
        <v>3619</v>
      </c>
      <c r="Q533" t="s">
        <v>6301</v>
      </c>
    </row>
    <row r="534" spans="1:17" x14ac:dyDescent="0.3">
      <c r="A534" s="1">
        <v>532</v>
      </c>
      <c r="B534">
        <v>9704</v>
      </c>
      <c r="C534" t="s">
        <v>548</v>
      </c>
      <c r="D534" t="s">
        <v>3620</v>
      </c>
      <c r="E534">
        <v>1</v>
      </c>
      <c r="F534">
        <v>1589190692526</v>
      </c>
      <c r="G534">
        <v>2775</v>
      </c>
      <c r="H534" t="s">
        <v>4837</v>
      </c>
      <c r="I534" t="s">
        <v>5127</v>
      </c>
      <c r="J534">
        <v>0</v>
      </c>
      <c r="K534" t="s">
        <v>5445</v>
      </c>
      <c r="L534">
        <v>740</v>
      </c>
      <c r="M534" t="s">
        <v>5891</v>
      </c>
      <c r="N534" t="s">
        <v>5897</v>
      </c>
      <c r="O534" t="s">
        <v>5916</v>
      </c>
    </row>
    <row r="535" spans="1:17" x14ac:dyDescent="0.3">
      <c r="A535" s="1">
        <v>533</v>
      </c>
      <c r="B535">
        <v>9706</v>
      </c>
      <c r="C535" t="s">
        <v>549</v>
      </c>
      <c r="D535" t="s">
        <v>3621</v>
      </c>
      <c r="E535">
        <v>1</v>
      </c>
      <c r="F535">
        <v>1589190739607</v>
      </c>
      <c r="G535">
        <v>2770</v>
      </c>
      <c r="H535" t="s">
        <v>4687</v>
      </c>
      <c r="I535" t="s">
        <v>5127</v>
      </c>
      <c r="J535">
        <v>0</v>
      </c>
      <c r="L535">
        <v>740</v>
      </c>
      <c r="M535" t="s">
        <v>5890</v>
      </c>
      <c r="N535" t="s">
        <v>5895</v>
      </c>
      <c r="O535" t="s">
        <v>5914</v>
      </c>
      <c r="P535" t="s">
        <v>5939</v>
      </c>
      <c r="Q535" t="s">
        <v>6045</v>
      </c>
    </row>
    <row r="536" spans="1:17" x14ac:dyDescent="0.3">
      <c r="A536" s="1">
        <v>534</v>
      </c>
      <c r="B536">
        <v>9708</v>
      </c>
      <c r="C536" t="s">
        <v>550</v>
      </c>
      <c r="D536" t="s">
        <v>3622</v>
      </c>
      <c r="E536">
        <v>1</v>
      </c>
      <c r="F536">
        <v>1588777141170</v>
      </c>
      <c r="G536">
        <v>2766</v>
      </c>
      <c r="I536" t="s">
        <v>5127</v>
      </c>
      <c r="J536">
        <v>0</v>
      </c>
      <c r="K536" t="s">
        <v>5446</v>
      </c>
      <c r="L536">
        <v>736</v>
      </c>
      <c r="M536" t="s">
        <v>5892</v>
      </c>
      <c r="N536" t="s">
        <v>5897</v>
      </c>
      <c r="O536" t="s">
        <v>5917</v>
      </c>
    </row>
    <row r="537" spans="1:17" x14ac:dyDescent="0.3">
      <c r="A537" s="1">
        <v>535</v>
      </c>
      <c r="B537">
        <v>9710</v>
      </c>
      <c r="C537" t="s">
        <v>551</v>
      </c>
      <c r="D537" t="s">
        <v>3623</v>
      </c>
      <c r="E537">
        <v>1</v>
      </c>
      <c r="F537">
        <v>1589190692439</v>
      </c>
      <c r="G537">
        <v>2775</v>
      </c>
      <c r="I537" t="s">
        <v>5127</v>
      </c>
      <c r="J537">
        <v>0</v>
      </c>
      <c r="K537" t="s">
        <v>5447</v>
      </c>
      <c r="L537">
        <v>740</v>
      </c>
      <c r="M537" t="s">
        <v>5891</v>
      </c>
      <c r="N537" t="s">
        <v>5897</v>
      </c>
      <c r="O537" t="s">
        <v>5916</v>
      </c>
      <c r="P537" t="s">
        <v>3623</v>
      </c>
      <c r="Q537" t="s">
        <v>6302</v>
      </c>
    </row>
    <row r="538" spans="1:17" x14ac:dyDescent="0.3">
      <c r="A538" s="1">
        <v>536</v>
      </c>
      <c r="B538">
        <v>9712</v>
      </c>
      <c r="C538" t="s">
        <v>552</v>
      </c>
      <c r="D538" t="s">
        <v>3624</v>
      </c>
      <c r="E538">
        <v>1</v>
      </c>
      <c r="F538">
        <v>1588777141439</v>
      </c>
      <c r="G538">
        <v>2766</v>
      </c>
      <c r="H538" t="s">
        <v>4838</v>
      </c>
      <c r="I538" t="s">
        <v>5127</v>
      </c>
      <c r="J538">
        <v>0</v>
      </c>
      <c r="K538" t="s">
        <v>5448</v>
      </c>
      <c r="L538">
        <v>736</v>
      </c>
      <c r="M538" t="s">
        <v>5892</v>
      </c>
      <c r="N538" t="s">
        <v>5897</v>
      </c>
      <c r="O538" t="s">
        <v>5917</v>
      </c>
      <c r="P538" t="s">
        <v>3624</v>
      </c>
      <c r="Q538" t="s">
        <v>6303</v>
      </c>
    </row>
    <row r="539" spans="1:17" x14ac:dyDescent="0.3">
      <c r="A539" s="1">
        <v>537</v>
      </c>
      <c r="B539">
        <v>9714</v>
      </c>
      <c r="C539" t="s">
        <v>553</v>
      </c>
      <c r="D539" t="s">
        <v>3625</v>
      </c>
      <c r="E539">
        <v>1</v>
      </c>
      <c r="F539">
        <v>1588777142050</v>
      </c>
      <c r="G539">
        <v>2766</v>
      </c>
      <c r="H539" t="s">
        <v>4839</v>
      </c>
      <c r="I539" t="s">
        <v>5127</v>
      </c>
      <c r="J539">
        <v>0</v>
      </c>
      <c r="K539" t="s">
        <v>5449</v>
      </c>
      <c r="L539">
        <v>736</v>
      </c>
      <c r="M539" t="s">
        <v>5892</v>
      </c>
      <c r="N539" t="s">
        <v>5897</v>
      </c>
      <c r="O539" t="s">
        <v>5917</v>
      </c>
      <c r="P539" t="s">
        <v>3625</v>
      </c>
      <c r="Q539" t="s">
        <v>6304</v>
      </c>
    </row>
    <row r="540" spans="1:17" x14ac:dyDescent="0.3">
      <c r="A540" s="1">
        <v>538</v>
      </c>
      <c r="B540">
        <v>9716</v>
      </c>
      <c r="C540" t="s">
        <v>554</v>
      </c>
      <c r="D540" t="s">
        <v>3626</v>
      </c>
      <c r="E540">
        <v>1</v>
      </c>
      <c r="F540">
        <v>1588777141799</v>
      </c>
      <c r="G540">
        <v>2766</v>
      </c>
      <c r="H540" t="s">
        <v>4840</v>
      </c>
      <c r="I540" t="s">
        <v>5127</v>
      </c>
      <c r="J540">
        <v>0</v>
      </c>
      <c r="K540" t="s">
        <v>5450</v>
      </c>
      <c r="L540">
        <v>736</v>
      </c>
      <c r="M540" t="s">
        <v>5892</v>
      </c>
      <c r="N540" t="s">
        <v>5897</v>
      </c>
      <c r="O540" t="s">
        <v>5917</v>
      </c>
      <c r="P540" t="s">
        <v>3626</v>
      </c>
      <c r="Q540" t="s">
        <v>6305</v>
      </c>
    </row>
    <row r="541" spans="1:17" x14ac:dyDescent="0.3">
      <c r="A541" s="1">
        <v>539</v>
      </c>
      <c r="B541">
        <v>9718</v>
      </c>
      <c r="C541" t="s">
        <v>555</v>
      </c>
      <c r="D541" t="s">
        <v>3627</v>
      </c>
      <c r="E541">
        <v>1</v>
      </c>
      <c r="F541">
        <v>1589190739440</v>
      </c>
      <c r="G541">
        <v>2770</v>
      </c>
      <c r="H541" t="s">
        <v>4841</v>
      </c>
      <c r="I541" t="s">
        <v>5127</v>
      </c>
      <c r="J541">
        <v>0</v>
      </c>
      <c r="L541">
        <v>740</v>
      </c>
      <c r="M541" t="s">
        <v>5890</v>
      </c>
      <c r="N541" t="s">
        <v>5895</v>
      </c>
      <c r="O541" t="s">
        <v>5914</v>
      </c>
    </row>
    <row r="542" spans="1:17" x14ac:dyDescent="0.3">
      <c r="A542" s="1">
        <v>540</v>
      </c>
      <c r="B542">
        <v>9720</v>
      </c>
      <c r="C542" t="s">
        <v>556</v>
      </c>
      <c r="D542" t="s">
        <v>3628</v>
      </c>
      <c r="E542">
        <v>1</v>
      </c>
      <c r="F542">
        <v>1588777141653</v>
      </c>
      <c r="G542">
        <v>2766</v>
      </c>
      <c r="H542" t="s">
        <v>4842</v>
      </c>
      <c r="I542" t="s">
        <v>5127</v>
      </c>
      <c r="J542">
        <v>0</v>
      </c>
      <c r="K542" t="s">
        <v>5451</v>
      </c>
      <c r="L542">
        <v>736</v>
      </c>
      <c r="M542" t="s">
        <v>5892</v>
      </c>
      <c r="N542" t="s">
        <v>5897</v>
      </c>
      <c r="O542" t="s">
        <v>5917</v>
      </c>
      <c r="P542" t="s">
        <v>3628</v>
      </c>
      <c r="Q542" t="s">
        <v>6306</v>
      </c>
    </row>
    <row r="543" spans="1:17" x14ac:dyDescent="0.3">
      <c r="A543" s="1">
        <v>541</v>
      </c>
      <c r="B543">
        <v>9722</v>
      </c>
      <c r="C543" t="s">
        <v>557</v>
      </c>
      <c r="D543" t="s">
        <v>3629</v>
      </c>
      <c r="E543">
        <v>1</v>
      </c>
      <c r="F543">
        <v>1588777141597</v>
      </c>
      <c r="G543">
        <v>2766</v>
      </c>
      <c r="H543" t="s">
        <v>4843</v>
      </c>
      <c r="I543" t="s">
        <v>5127</v>
      </c>
      <c r="J543">
        <v>0</v>
      </c>
      <c r="L543">
        <v>740</v>
      </c>
      <c r="M543" t="s">
        <v>5892</v>
      </c>
      <c r="N543" t="s">
        <v>5897</v>
      </c>
      <c r="O543" t="s">
        <v>5917</v>
      </c>
    </row>
    <row r="544" spans="1:17" x14ac:dyDescent="0.3">
      <c r="A544" s="1">
        <v>542</v>
      </c>
      <c r="B544">
        <v>9724</v>
      </c>
      <c r="C544" t="s">
        <v>558</v>
      </c>
      <c r="D544" t="s">
        <v>3630</v>
      </c>
      <c r="E544">
        <v>1</v>
      </c>
      <c r="F544">
        <v>1588777141904</v>
      </c>
      <c r="G544">
        <v>2766</v>
      </c>
      <c r="H544" t="s">
        <v>4844</v>
      </c>
      <c r="I544" t="s">
        <v>5127</v>
      </c>
      <c r="J544">
        <v>0</v>
      </c>
      <c r="K544" t="s">
        <v>5452</v>
      </c>
      <c r="L544">
        <v>736</v>
      </c>
      <c r="M544" t="s">
        <v>5892</v>
      </c>
      <c r="N544" t="s">
        <v>5897</v>
      </c>
      <c r="O544" t="s">
        <v>5917</v>
      </c>
      <c r="P544" t="s">
        <v>3630</v>
      </c>
      <c r="Q544" t="s">
        <v>6307</v>
      </c>
    </row>
    <row r="545" spans="1:17" x14ac:dyDescent="0.3">
      <c r="A545" s="1">
        <v>543</v>
      </c>
      <c r="B545">
        <v>9726</v>
      </c>
      <c r="C545" t="s">
        <v>559</v>
      </c>
      <c r="D545" t="s">
        <v>3631</v>
      </c>
      <c r="E545">
        <v>1</v>
      </c>
      <c r="F545">
        <v>1588777141579</v>
      </c>
      <c r="G545">
        <v>2766</v>
      </c>
      <c r="H545" t="s">
        <v>4845</v>
      </c>
      <c r="I545" t="s">
        <v>5127</v>
      </c>
      <c r="J545">
        <v>0</v>
      </c>
      <c r="K545" t="s">
        <v>5453</v>
      </c>
      <c r="L545">
        <v>736</v>
      </c>
      <c r="M545" t="s">
        <v>5892</v>
      </c>
      <c r="N545" t="s">
        <v>5897</v>
      </c>
      <c r="O545" t="s">
        <v>5917</v>
      </c>
      <c r="P545" t="s">
        <v>3631</v>
      </c>
      <c r="Q545" t="s">
        <v>6308</v>
      </c>
    </row>
    <row r="546" spans="1:17" x14ac:dyDescent="0.3">
      <c r="A546" s="1">
        <v>544</v>
      </c>
      <c r="B546">
        <v>9728</v>
      </c>
      <c r="C546" t="s">
        <v>560</v>
      </c>
      <c r="D546" t="s">
        <v>3632</v>
      </c>
      <c r="E546">
        <v>1</v>
      </c>
      <c r="F546">
        <v>1588777141202</v>
      </c>
      <c r="G546">
        <v>2766</v>
      </c>
      <c r="H546" t="s">
        <v>4846</v>
      </c>
      <c r="I546" t="s">
        <v>5127</v>
      </c>
      <c r="J546">
        <v>0</v>
      </c>
      <c r="K546" t="s">
        <v>5454</v>
      </c>
      <c r="L546">
        <v>740</v>
      </c>
      <c r="M546" t="s">
        <v>5892</v>
      </c>
      <c r="N546" t="s">
        <v>5897</v>
      </c>
      <c r="O546" t="s">
        <v>5917</v>
      </c>
    </row>
    <row r="547" spans="1:17" x14ac:dyDescent="0.3">
      <c r="A547" s="1">
        <v>545</v>
      </c>
      <c r="B547">
        <v>9730</v>
      </c>
      <c r="C547" t="s">
        <v>561</v>
      </c>
      <c r="D547" t="s">
        <v>3395</v>
      </c>
      <c r="E547">
        <v>1</v>
      </c>
      <c r="F547">
        <v>1588777141957</v>
      </c>
      <c r="G547">
        <v>2766</v>
      </c>
      <c r="I547" t="s">
        <v>5127</v>
      </c>
      <c r="J547">
        <v>0</v>
      </c>
      <c r="K547" t="s">
        <v>5421</v>
      </c>
      <c r="L547">
        <v>736</v>
      </c>
      <c r="M547" t="s">
        <v>5892</v>
      </c>
      <c r="N547" t="s">
        <v>5897</v>
      </c>
      <c r="O547" t="s">
        <v>5917</v>
      </c>
      <c r="P547" t="s">
        <v>3395</v>
      </c>
      <c r="Q547" t="s">
        <v>6309</v>
      </c>
    </row>
    <row r="548" spans="1:17" x14ac:dyDescent="0.3">
      <c r="A548" s="1">
        <v>546</v>
      </c>
      <c r="B548">
        <v>9732</v>
      </c>
      <c r="C548" t="s">
        <v>562</v>
      </c>
      <c r="D548" t="s">
        <v>3631</v>
      </c>
      <c r="E548">
        <v>1</v>
      </c>
      <c r="F548">
        <v>1589190691951</v>
      </c>
      <c r="G548">
        <v>2775</v>
      </c>
      <c r="H548" t="s">
        <v>4845</v>
      </c>
      <c r="I548" t="s">
        <v>5127</v>
      </c>
      <c r="J548">
        <v>0</v>
      </c>
      <c r="K548" t="s">
        <v>5453</v>
      </c>
      <c r="L548">
        <v>736</v>
      </c>
      <c r="M548" t="s">
        <v>5891</v>
      </c>
      <c r="N548" t="s">
        <v>5897</v>
      </c>
      <c r="O548" t="s">
        <v>5916</v>
      </c>
      <c r="P548" t="s">
        <v>3631</v>
      </c>
      <c r="Q548" t="s">
        <v>6310</v>
      </c>
    </row>
    <row r="549" spans="1:17" x14ac:dyDescent="0.3">
      <c r="A549" s="1">
        <v>547</v>
      </c>
      <c r="B549">
        <v>9734</v>
      </c>
      <c r="C549" t="s">
        <v>563</v>
      </c>
      <c r="D549" t="s">
        <v>3591</v>
      </c>
      <c r="E549">
        <v>1</v>
      </c>
      <c r="F549">
        <v>1588777141586</v>
      </c>
      <c r="G549">
        <v>2766</v>
      </c>
      <c r="H549" t="s">
        <v>4823</v>
      </c>
      <c r="I549" t="s">
        <v>5127</v>
      </c>
      <c r="J549">
        <v>0</v>
      </c>
      <c r="L549">
        <v>740</v>
      </c>
      <c r="M549" t="s">
        <v>5892</v>
      </c>
      <c r="N549" t="s">
        <v>5897</v>
      </c>
      <c r="O549" t="s">
        <v>5917</v>
      </c>
    </row>
    <row r="550" spans="1:17" x14ac:dyDescent="0.3">
      <c r="A550" s="1">
        <v>548</v>
      </c>
      <c r="B550">
        <v>9736</v>
      </c>
      <c r="C550" t="s">
        <v>564</v>
      </c>
      <c r="D550" t="s">
        <v>3633</v>
      </c>
      <c r="E550">
        <v>1</v>
      </c>
      <c r="F550">
        <v>1588777141985</v>
      </c>
      <c r="G550">
        <v>2766</v>
      </c>
      <c r="H550" t="s">
        <v>4847</v>
      </c>
      <c r="I550" t="s">
        <v>5127</v>
      </c>
      <c r="J550">
        <v>0</v>
      </c>
      <c r="K550" t="s">
        <v>5455</v>
      </c>
      <c r="L550">
        <v>736</v>
      </c>
      <c r="M550" t="s">
        <v>5892</v>
      </c>
      <c r="N550" t="s">
        <v>5897</v>
      </c>
      <c r="O550" t="s">
        <v>5917</v>
      </c>
      <c r="P550" t="s">
        <v>3633</v>
      </c>
      <c r="Q550" t="s">
        <v>6311</v>
      </c>
    </row>
    <row r="551" spans="1:17" x14ac:dyDescent="0.3">
      <c r="A551" s="1">
        <v>549</v>
      </c>
      <c r="B551">
        <v>9738</v>
      </c>
      <c r="C551" t="s">
        <v>565</v>
      </c>
      <c r="D551" t="s">
        <v>3634</v>
      </c>
      <c r="E551">
        <v>1</v>
      </c>
      <c r="F551">
        <v>1589190692492</v>
      </c>
      <c r="G551">
        <v>2775</v>
      </c>
      <c r="H551" t="s">
        <v>4848</v>
      </c>
      <c r="I551" t="s">
        <v>5127</v>
      </c>
      <c r="J551">
        <v>0</v>
      </c>
      <c r="K551" t="s">
        <v>5456</v>
      </c>
      <c r="L551">
        <v>740</v>
      </c>
      <c r="M551" t="s">
        <v>5891</v>
      </c>
      <c r="N551" t="s">
        <v>5897</v>
      </c>
      <c r="O551" t="s">
        <v>5916</v>
      </c>
    </row>
    <row r="552" spans="1:17" x14ac:dyDescent="0.3">
      <c r="A552" s="1">
        <v>550</v>
      </c>
      <c r="B552">
        <v>9740</v>
      </c>
      <c r="C552" t="s">
        <v>566</v>
      </c>
      <c r="D552" t="s">
        <v>3635</v>
      </c>
      <c r="E552">
        <v>1</v>
      </c>
      <c r="F552">
        <v>1588777141990</v>
      </c>
      <c r="G552">
        <v>2766</v>
      </c>
      <c r="I552" t="s">
        <v>5127</v>
      </c>
      <c r="J552">
        <v>0</v>
      </c>
      <c r="K552" t="s">
        <v>5457</v>
      </c>
      <c r="L552">
        <v>736</v>
      </c>
      <c r="M552" t="s">
        <v>5892</v>
      </c>
      <c r="N552" t="s">
        <v>5897</v>
      </c>
      <c r="O552" t="s">
        <v>5917</v>
      </c>
      <c r="P552" t="s">
        <v>3635</v>
      </c>
      <c r="Q552" t="s">
        <v>6312</v>
      </c>
    </row>
    <row r="553" spans="1:17" x14ac:dyDescent="0.3">
      <c r="A553" s="1">
        <v>551</v>
      </c>
      <c r="B553">
        <v>9742</v>
      </c>
      <c r="C553" t="s">
        <v>567</v>
      </c>
      <c r="D553" t="s">
        <v>3546</v>
      </c>
      <c r="E553">
        <v>1</v>
      </c>
      <c r="F553">
        <v>1588777141740</v>
      </c>
      <c r="G553">
        <v>2766</v>
      </c>
      <c r="H553" t="s">
        <v>4799</v>
      </c>
      <c r="I553" t="s">
        <v>5127</v>
      </c>
      <c r="J553">
        <v>0</v>
      </c>
      <c r="K553" t="s">
        <v>5395</v>
      </c>
      <c r="L553">
        <v>736</v>
      </c>
      <c r="M553" t="s">
        <v>5892</v>
      </c>
      <c r="N553" t="s">
        <v>5897</v>
      </c>
      <c r="O553" t="s">
        <v>5917</v>
      </c>
      <c r="P553" t="s">
        <v>3546</v>
      </c>
      <c r="Q553" t="s">
        <v>6313</v>
      </c>
    </row>
    <row r="554" spans="1:17" x14ac:dyDescent="0.3">
      <c r="A554" s="1">
        <v>552</v>
      </c>
      <c r="B554">
        <v>9744</v>
      </c>
      <c r="C554" t="s">
        <v>568</v>
      </c>
      <c r="D554" t="s">
        <v>3440</v>
      </c>
      <c r="E554">
        <v>1</v>
      </c>
      <c r="F554">
        <v>1589190739401</v>
      </c>
      <c r="G554">
        <v>2770</v>
      </c>
      <c r="I554" t="s">
        <v>5127</v>
      </c>
      <c r="J554">
        <v>0</v>
      </c>
      <c r="K554" t="s">
        <v>5341</v>
      </c>
      <c r="L554">
        <v>740</v>
      </c>
      <c r="M554" t="s">
        <v>5890</v>
      </c>
      <c r="N554" t="s">
        <v>5895</v>
      </c>
      <c r="O554" t="s">
        <v>5914</v>
      </c>
    </row>
    <row r="555" spans="1:17" x14ac:dyDescent="0.3">
      <c r="A555" s="1">
        <v>553</v>
      </c>
      <c r="B555">
        <v>9746</v>
      </c>
      <c r="C555" t="s">
        <v>569</v>
      </c>
      <c r="D555" t="s">
        <v>3624</v>
      </c>
      <c r="E555">
        <v>1</v>
      </c>
      <c r="F555">
        <v>1589190692223</v>
      </c>
      <c r="G555">
        <v>2775</v>
      </c>
      <c r="H555" t="s">
        <v>4838</v>
      </c>
      <c r="I555" t="s">
        <v>5127</v>
      </c>
      <c r="J555">
        <v>0</v>
      </c>
      <c r="K555" t="s">
        <v>5448</v>
      </c>
      <c r="L555">
        <v>736</v>
      </c>
      <c r="M555" t="s">
        <v>5891</v>
      </c>
      <c r="N555" t="s">
        <v>5897</v>
      </c>
      <c r="O555" t="s">
        <v>5916</v>
      </c>
      <c r="P555" t="s">
        <v>3624</v>
      </c>
      <c r="Q555" t="s">
        <v>6314</v>
      </c>
    </row>
    <row r="556" spans="1:17" x14ac:dyDescent="0.3">
      <c r="A556" s="1">
        <v>554</v>
      </c>
      <c r="B556">
        <v>9748</v>
      </c>
      <c r="C556" t="s">
        <v>570</v>
      </c>
      <c r="D556" t="s">
        <v>3636</v>
      </c>
      <c r="E556">
        <v>1</v>
      </c>
      <c r="F556">
        <v>1588777141221</v>
      </c>
      <c r="G556">
        <v>2766</v>
      </c>
      <c r="H556" t="s">
        <v>4849</v>
      </c>
      <c r="I556" t="s">
        <v>5127</v>
      </c>
      <c r="J556">
        <v>0</v>
      </c>
      <c r="L556">
        <v>740</v>
      </c>
      <c r="M556" t="s">
        <v>5892</v>
      </c>
      <c r="N556" t="s">
        <v>5897</v>
      </c>
      <c r="O556" t="s">
        <v>5917</v>
      </c>
    </row>
    <row r="557" spans="1:17" x14ac:dyDescent="0.3">
      <c r="A557" s="1">
        <v>555</v>
      </c>
      <c r="B557">
        <v>9750</v>
      </c>
      <c r="C557" t="s">
        <v>571</v>
      </c>
      <c r="D557" t="s">
        <v>3601</v>
      </c>
      <c r="E557">
        <v>1</v>
      </c>
      <c r="F557">
        <v>1589190692500</v>
      </c>
      <c r="G557">
        <v>2775</v>
      </c>
      <c r="I557" t="s">
        <v>5127</v>
      </c>
      <c r="J557">
        <v>0</v>
      </c>
      <c r="K557" t="s">
        <v>5432</v>
      </c>
      <c r="L557">
        <v>736</v>
      </c>
      <c r="M557" t="s">
        <v>5891</v>
      </c>
      <c r="N557" t="s">
        <v>5897</v>
      </c>
      <c r="O557" t="s">
        <v>5916</v>
      </c>
      <c r="P557" t="s">
        <v>3601</v>
      </c>
      <c r="Q557" t="s">
        <v>6315</v>
      </c>
    </row>
    <row r="558" spans="1:17" x14ac:dyDescent="0.3">
      <c r="A558" s="1">
        <v>556</v>
      </c>
      <c r="B558">
        <v>9752</v>
      </c>
      <c r="C558" t="s">
        <v>572</v>
      </c>
      <c r="D558" t="s">
        <v>3637</v>
      </c>
      <c r="E558">
        <v>1</v>
      </c>
      <c r="F558">
        <v>1589190722221</v>
      </c>
      <c r="G558">
        <v>1087</v>
      </c>
      <c r="I558" t="s">
        <v>5127</v>
      </c>
      <c r="J558">
        <v>0</v>
      </c>
      <c r="L558">
        <v>740</v>
      </c>
      <c r="M558" t="s">
        <v>5894</v>
      </c>
      <c r="N558" t="s">
        <v>5897</v>
      </c>
      <c r="O558" t="s">
        <v>5930</v>
      </c>
    </row>
    <row r="559" spans="1:17" x14ac:dyDescent="0.3">
      <c r="A559" s="1">
        <v>557</v>
      </c>
      <c r="B559">
        <v>9754</v>
      </c>
      <c r="C559" t="s">
        <v>573</v>
      </c>
      <c r="D559" t="s">
        <v>3638</v>
      </c>
      <c r="E559">
        <v>1</v>
      </c>
      <c r="F559">
        <v>1589190692301</v>
      </c>
      <c r="G559">
        <v>2775</v>
      </c>
      <c r="I559" t="s">
        <v>5127</v>
      </c>
      <c r="J559">
        <v>0</v>
      </c>
      <c r="K559" t="s">
        <v>5458</v>
      </c>
      <c r="L559">
        <v>740</v>
      </c>
      <c r="M559" t="s">
        <v>5891</v>
      </c>
      <c r="N559" t="s">
        <v>5897</v>
      </c>
      <c r="O559" t="s">
        <v>5916</v>
      </c>
      <c r="P559" t="s">
        <v>3638</v>
      </c>
      <c r="Q559" t="s">
        <v>6316</v>
      </c>
    </row>
    <row r="560" spans="1:17" x14ac:dyDescent="0.3">
      <c r="A560" s="1">
        <v>558</v>
      </c>
      <c r="B560">
        <v>9756</v>
      </c>
      <c r="C560" t="s">
        <v>574</v>
      </c>
      <c r="D560" t="s">
        <v>3639</v>
      </c>
      <c r="E560">
        <v>1</v>
      </c>
      <c r="F560">
        <v>1589190692066</v>
      </c>
      <c r="G560">
        <v>2775</v>
      </c>
      <c r="H560" t="s">
        <v>4850</v>
      </c>
      <c r="I560" t="s">
        <v>5127</v>
      </c>
      <c r="J560">
        <v>0</v>
      </c>
      <c r="K560" t="s">
        <v>5459</v>
      </c>
      <c r="L560">
        <v>736</v>
      </c>
      <c r="M560" t="s">
        <v>5891</v>
      </c>
      <c r="N560" t="s">
        <v>5897</v>
      </c>
      <c r="O560" t="s">
        <v>5916</v>
      </c>
      <c r="P560" t="s">
        <v>3639</v>
      </c>
      <c r="Q560" t="s">
        <v>6317</v>
      </c>
    </row>
    <row r="561" spans="1:17" x14ac:dyDescent="0.3">
      <c r="A561" s="1">
        <v>559</v>
      </c>
      <c r="B561">
        <v>9758</v>
      </c>
      <c r="C561" t="s">
        <v>575</v>
      </c>
      <c r="D561" t="s">
        <v>3640</v>
      </c>
      <c r="E561">
        <v>1</v>
      </c>
      <c r="F561">
        <v>1589190692055</v>
      </c>
      <c r="G561">
        <v>2775</v>
      </c>
      <c r="I561" t="s">
        <v>5127</v>
      </c>
      <c r="J561">
        <v>0</v>
      </c>
      <c r="K561" t="s">
        <v>5460</v>
      </c>
      <c r="L561">
        <v>736</v>
      </c>
      <c r="M561" t="s">
        <v>5891</v>
      </c>
      <c r="N561" t="s">
        <v>5897</v>
      </c>
      <c r="O561" t="s">
        <v>5916</v>
      </c>
      <c r="P561" t="s">
        <v>3640</v>
      </c>
      <c r="Q561" t="s">
        <v>6318</v>
      </c>
    </row>
    <row r="562" spans="1:17" x14ac:dyDescent="0.3">
      <c r="A562" s="1">
        <v>560</v>
      </c>
      <c r="B562">
        <v>9760</v>
      </c>
      <c r="C562" t="s">
        <v>576</v>
      </c>
      <c r="D562" t="s">
        <v>3641</v>
      </c>
      <c r="E562">
        <v>1</v>
      </c>
      <c r="F562">
        <v>1589190692144</v>
      </c>
      <c r="G562">
        <v>2775</v>
      </c>
      <c r="H562" t="s">
        <v>4851</v>
      </c>
      <c r="I562" t="s">
        <v>5127</v>
      </c>
      <c r="J562">
        <v>0</v>
      </c>
      <c r="K562" t="s">
        <v>5461</v>
      </c>
      <c r="L562">
        <v>736</v>
      </c>
      <c r="M562" t="s">
        <v>5891</v>
      </c>
      <c r="N562" t="s">
        <v>5897</v>
      </c>
      <c r="O562" t="s">
        <v>5916</v>
      </c>
      <c r="P562" t="s">
        <v>3641</v>
      </c>
      <c r="Q562" t="s">
        <v>6319</v>
      </c>
    </row>
    <row r="563" spans="1:17" x14ac:dyDescent="0.3">
      <c r="A563" s="1">
        <v>561</v>
      </c>
      <c r="B563">
        <v>9762</v>
      </c>
      <c r="C563" t="s">
        <v>577</v>
      </c>
      <c r="D563" t="s">
        <v>3642</v>
      </c>
      <c r="E563">
        <v>1</v>
      </c>
      <c r="F563">
        <v>1589190691909</v>
      </c>
      <c r="G563">
        <v>2775</v>
      </c>
      <c r="H563" t="s">
        <v>4852</v>
      </c>
      <c r="I563" t="s">
        <v>5127</v>
      </c>
      <c r="J563">
        <v>0</v>
      </c>
      <c r="K563" t="s">
        <v>5462</v>
      </c>
      <c r="L563">
        <v>740</v>
      </c>
      <c r="M563" t="s">
        <v>5891</v>
      </c>
      <c r="N563" t="s">
        <v>5897</v>
      </c>
      <c r="O563" t="s">
        <v>5916</v>
      </c>
    </row>
    <row r="564" spans="1:17" x14ac:dyDescent="0.3">
      <c r="A564" s="1">
        <v>562</v>
      </c>
      <c r="B564">
        <v>9764</v>
      </c>
      <c r="C564" t="s">
        <v>578</v>
      </c>
      <c r="D564" t="s">
        <v>3643</v>
      </c>
      <c r="E564">
        <v>1</v>
      </c>
      <c r="F564">
        <v>1589190692543</v>
      </c>
      <c r="G564">
        <v>2775</v>
      </c>
      <c r="I564" t="s">
        <v>5127</v>
      </c>
      <c r="J564">
        <v>0</v>
      </c>
      <c r="K564" t="s">
        <v>5463</v>
      </c>
      <c r="L564">
        <v>740</v>
      </c>
      <c r="M564" t="s">
        <v>5891</v>
      </c>
      <c r="N564" t="s">
        <v>5897</v>
      </c>
      <c r="O564" t="s">
        <v>5916</v>
      </c>
    </row>
    <row r="565" spans="1:17" x14ac:dyDescent="0.3">
      <c r="A565" s="1">
        <v>563</v>
      </c>
      <c r="B565">
        <v>9766</v>
      </c>
      <c r="C565" t="s">
        <v>579</v>
      </c>
      <c r="D565" t="s">
        <v>3644</v>
      </c>
      <c r="E565">
        <v>1</v>
      </c>
      <c r="F565">
        <v>1589190692231</v>
      </c>
      <c r="G565">
        <v>2775</v>
      </c>
      <c r="I565" t="s">
        <v>5127</v>
      </c>
      <c r="J565">
        <v>0</v>
      </c>
      <c r="K565" t="s">
        <v>5464</v>
      </c>
      <c r="L565">
        <v>740</v>
      </c>
      <c r="M565" t="s">
        <v>5891</v>
      </c>
      <c r="N565" t="s">
        <v>5897</v>
      </c>
      <c r="O565" t="s">
        <v>5916</v>
      </c>
    </row>
    <row r="566" spans="1:17" x14ac:dyDescent="0.3">
      <c r="A566" s="1">
        <v>564</v>
      </c>
      <c r="B566">
        <v>9768</v>
      </c>
      <c r="C566" t="s">
        <v>580</v>
      </c>
      <c r="D566" t="s">
        <v>3645</v>
      </c>
      <c r="E566">
        <v>1</v>
      </c>
      <c r="F566">
        <v>1588777141558</v>
      </c>
      <c r="G566">
        <v>2766</v>
      </c>
      <c r="H566" t="s">
        <v>4853</v>
      </c>
      <c r="I566" t="s">
        <v>5127</v>
      </c>
      <c r="J566">
        <v>0</v>
      </c>
      <c r="K566" t="s">
        <v>5465</v>
      </c>
      <c r="L566">
        <v>736</v>
      </c>
      <c r="M566" t="s">
        <v>5892</v>
      </c>
      <c r="N566" t="s">
        <v>5897</v>
      </c>
      <c r="O566" t="s">
        <v>5917</v>
      </c>
      <c r="P566" t="s">
        <v>3645</v>
      </c>
      <c r="Q566" t="s">
        <v>6320</v>
      </c>
    </row>
    <row r="567" spans="1:17" x14ac:dyDescent="0.3">
      <c r="A567" s="1">
        <v>565</v>
      </c>
      <c r="B567">
        <v>9770</v>
      </c>
      <c r="C567" t="s">
        <v>581</v>
      </c>
      <c r="D567" t="s">
        <v>3646</v>
      </c>
      <c r="E567">
        <v>1</v>
      </c>
      <c r="F567">
        <v>1589190739831</v>
      </c>
      <c r="G567">
        <v>2773</v>
      </c>
      <c r="I567" t="s">
        <v>5127</v>
      </c>
      <c r="J567">
        <v>0</v>
      </c>
      <c r="K567" t="s">
        <v>5135</v>
      </c>
      <c r="L567">
        <v>740</v>
      </c>
      <c r="M567" t="s">
        <v>5890</v>
      </c>
      <c r="N567" t="s">
        <v>5902</v>
      </c>
      <c r="O567" t="s">
        <v>5922</v>
      </c>
      <c r="P567" s="2" t="s">
        <v>7549</v>
      </c>
      <c r="Q567" s="2" t="s">
        <v>7550</v>
      </c>
    </row>
    <row r="568" spans="1:17" x14ac:dyDescent="0.3">
      <c r="A568" s="1">
        <v>566</v>
      </c>
      <c r="B568">
        <v>9772</v>
      </c>
      <c r="C568" t="s">
        <v>582</v>
      </c>
      <c r="D568" t="s">
        <v>3647</v>
      </c>
      <c r="E568">
        <v>1</v>
      </c>
      <c r="F568">
        <v>1589190692015</v>
      </c>
      <c r="G568">
        <v>2775</v>
      </c>
      <c r="H568" t="s">
        <v>4854</v>
      </c>
      <c r="I568" t="s">
        <v>5127</v>
      </c>
      <c r="J568">
        <v>0</v>
      </c>
      <c r="K568" t="s">
        <v>5466</v>
      </c>
      <c r="L568">
        <v>736</v>
      </c>
      <c r="M568" t="s">
        <v>5891</v>
      </c>
      <c r="N568" t="s">
        <v>5897</v>
      </c>
      <c r="O568" t="s">
        <v>5916</v>
      </c>
      <c r="P568" t="s">
        <v>3647</v>
      </c>
      <c r="Q568" t="s">
        <v>6321</v>
      </c>
    </row>
    <row r="569" spans="1:17" x14ac:dyDescent="0.3">
      <c r="A569" s="1">
        <v>567</v>
      </c>
      <c r="B569">
        <v>9774</v>
      </c>
      <c r="C569" t="s">
        <v>583</v>
      </c>
      <c r="D569" t="s">
        <v>3648</v>
      </c>
      <c r="E569">
        <v>1</v>
      </c>
      <c r="F569">
        <v>1589190691818</v>
      </c>
      <c r="G569">
        <v>2775</v>
      </c>
      <c r="H569" t="s">
        <v>4855</v>
      </c>
      <c r="I569" t="s">
        <v>5127</v>
      </c>
      <c r="J569">
        <v>0</v>
      </c>
      <c r="K569" t="s">
        <v>5467</v>
      </c>
      <c r="L569">
        <v>736</v>
      </c>
      <c r="M569" t="s">
        <v>5891</v>
      </c>
      <c r="N569" t="s">
        <v>5897</v>
      </c>
      <c r="O569" t="s">
        <v>5916</v>
      </c>
      <c r="P569" t="s">
        <v>3648</v>
      </c>
      <c r="Q569" t="s">
        <v>6322</v>
      </c>
    </row>
    <row r="570" spans="1:17" x14ac:dyDescent="0.3">
      <c r="A570" s="1">
        <v>568</v>
      </c>
      <c r="B570">
        <v>9776</v>
      </c>
      <c r="C570" t="s">
        <v>584</v>
      </c>
      <c r="D570" t="s">
        <v>3587</v>
      </c>
      <c r="E570">
        <v>1</v>
      </c>
      <c r="F570">
        <v>1589190692482</v>
      </c>
      <c r="G570">
        <v>2775</v>
      </c>
      <c r="H570" t="s">
        <v>4821</v>
      </c>
      <c r="I570" t="s">
        <v>5127</v>
      </c>
      <c r="J570">
        <v>0</v>
      </c>
      <c r="K570" t="s">
        <v>5424</v>
      </c>
      <c r="L570">
        <v>736</v>
      </c>
      <c r="M570" t="s">
        <v>5891</v>
      </c>
      <c r="N570" t="s">
        <v>5897</v>
      </c>
      <c r="O570" t="s">
        <v>5916</v>
      </c>
    </row>
    <row r="571" spans="1:17" x14ac:dyDescent="0.3">
      <c r="A571" s="1">
        <v>569</v>
      </c>
      <c r="B571">
        <v>9778</v>
      </c>
      <c r="C571" t="s">
        <v>585</v>
      </c>
      <c r="D571" t="s">
        <v>3645</v>
      </c>
      <c r="E571">
        <v>1</v>
      </c>
      <c r="F571">
        <v>1589190692446</v>
      </c>
      <c r="G571">
        <v>2775</v>
      </c>
      <c r="I571" t="s">
        <v>5127</v>
      </c>
      <c r="J571">
        <v>0</v>
      </c>
      <c r="K571" t="s">
        <v>5465</v>
      </c>
      <c r="L571">
        <v>736</v>
      </c>
      <c r="M571" t="s">
        <v>5891</v>
      </c>
      <c r="N571" t="s">
        <v>5897</v>
      </c>
      <c r="O571" t="s">
        <v>5916</v>
      </c>
      <c r="P571" t="s">
        <v>3645</v>
      </c>
      <c r="Q571" t="s">
        <v>6323</v>
      </c>
    </row>
    <row r="572" spans="1:17" x14ac:dyDescent="0.3">
      <c r="A572" s="1">
        <v>570</v>
      </c>
      <c r="B572">
        <v>9780</v>
      </c>
      <c r="C572" t="s">
        <v>586</v>
      </c>
      <c r="D572" t="s">
        <v>3649</v>
      </c>
      <c r="E572">
        <v>1</v>
      </c>
      <c r="F572">
        <v>1589190692037</v>
      </c>
      <c r="G572">
        <v>2775</v>
      </c>
      <c r="H572" t="s">
        <v>4856</v>
      </c>
      <c r="I572" t="s">
        <v>5127</v>
      </c>
      <c r="J572">
        <v>0</v>
      </c>
      <c r="K572" t="s">
        <v>5468</v>
      </c>
      <c r="L572">
        <v>736</v>
      </c>
      <c r="M572" t="s">
        <v>5891</v>
      </c>
      <c r="N572" t="s">
        <v>5897</v>
      </c>
      <c r="O572" t="s">
        <v>5916</v>
      </c>
      <c r="P572" t="s">
        <v>3649</v>
      </c>
      <c r="Q572" t="s">
        <v>6324</v>
      </c>
    </row>
    <row r="573" spans="1:17" x14ac:dyDescent="0.3">
      <c r="A573" s="1">
        <v>571</v>
      </c>
      <c r="B573">
        <v>9782</v>
      </c>
      <c r="C573" t="s">
        <v>587</v>
      </c>
      <c r="D573" t="s">
        <v>3650</v>
      </c>
      <c r="E573">
        <v>1</v>
      </c>
      <c r="F573">
        <v>1589190691961</v>
      </c>
      <c r="G573">
        <v>2775</v>
      </c>
      <c r="H573" t="s">
        <v>4857</v>
      </c>
      <c r="I573" t="s">
        <v>5127</v>
      </c>
      <c r="J573">
        <v>0</v>
      </c>
      <c r="K573" t="s">
        <v>5469</v>
      </c>
      <c r="L573">
        <v>740</v>
      </c>
      <c r="M573" t="s">
        <v>5891</v>
      </c>
      <c r="N573" t="s">
        <v>5897</v>
      </c>
      <c r="O573" t="s">
        <v>5916</v>
      </c>
      <c r="P573" t="s">
        <v>3650</v>
      </c>
      <c r="Q573" t="s">
        <v>6325</v>
      </c>
    </row>
    <row r="574" spans="1:17" x14ac:dyDescent="0.3">
      <c r="A574" s="1">
        <v>572</v>
      </c>
      <c r="B574">
        <v>9784</v>
      </c>
      <c r="C574" t="s">
        <v>588</v>
      </c>
      <c r="D574" t="s">
        <v>3590</v>
      </c>
      <c r="E574">
        <v>1</v>
      </c>
      <c r="F574">
        <v>1588777141794</v>
      </c>
      <c r="G574">
        <v>2766</v>
      </c>
      <c r="I574" t="s">
        <v>5127</v>
      </c>
      <c r="J574">
        <v>0</v>
      </c>
      <c r="K574" t="s">
        <v>5425</v>
      </c>
      <c r="L574">
        <v>740</v>
      </c>
      <c r="M574" t="s">
        <v>5892</v>
      </c>
      <c r="N574" t="s">
        <v>5897</v>
      </c>
      <c r="O574" t="s">
        <v>5917</v>
      </c>
    </row>
    <row r="575" spans="1:17" x14ac:dyDescent="0.3">
      <c r="A575" s="1">
        <v>573</v>
      </c>
      <c r="B575">
        <v>9786</v>
      </c>
      <c r="C575" t="s">
        <v>589</v>
      </c>
      <c r="D575" t="s">
        <v>3651</v>
      </c>
      <c r="E575">
        <v>1</v>
      </c>
      <c r="F575">
        <v>1589190692575</v>
      </c>
      <c r="G575">
        <v>2775</v>
      </c>
      <c r="I575" t="s">
        <v>5127</v>
      </c>
      <c r="J575">
        <v>0</v>
      </c>
      <c r="L575">
        <v>740</v>
      </c>
      <c r="M575" t="s">
        <v>5891</v>
      </c>
      <c r="N575" t="s">
        <v>5897</v>
      </c>
      <c r="O575" t="s">
        <v>5916</v>
      </c>
    </row>
    <row r="576" spans="1:17" x14ac:dyDescent="0.3">
      <c r="A576" s="1">
        <v>574</v>
      </c>
      <c r="B576">
        <v>9788</v>
      </c>
      <c r="C576" t="s">
        <v>590</v>
      </c>
      <c r="D576" t="s">
        <v>3652</v>
      </c>
      <c r="E576">
        <v>1</v>
      </c>
      <c r="F576">
        <v>1588777141593</v>
      </c>
      <c r="G576">
        <v>2766</v>
      </c>
      <c r="H576" t="s">
        <v>4858</v>
      </c>
      <c r="I576" t="s">
        <v>5127</v>
      </c>
      <c r="J576">
        <v>0</v>
      </c>
      <c r="K576" t="s">
        <v>5470</v>
      </c>
      <c r="L576">
        <v>736</v>
      </c>
      <c r="M576" t="s">
        <v>5892</v>
      </c>
      <c r="N576" t="s">
        <v>5897</v>
      </c>
      <c r="O576" t="s">
        <v>5917</v>
      </c>
      <c r="P576" t="s">
        <v>3652</v>
      </c>
      <c r="Q576" t="s">
        <v>6326</v>
      </c>
    </row>
    <row r="577" spans="1:17" x14ac:dyDescent="0.3">
      <c r="A577" s="1">
        <v>575</v>
      </c>
      <c r="B577">
        <v>9790</v>
      </c>
      <c r="C577" t="s">
        <v>591</v>
      </c>
      <c r="D577" t="s">
        <v>3653</v>
      </c>
      <c r="E577">
        <v>1</v>
      </c>
      <c r="F577">
        <v>1589190692077</v>
      </c>
      <c r="G577">
        <v>2775</v>
      </c>
      <c r="I577" t="s">
        <v>5127</v>
      </c>
      <c r="J577">
        <v>0</v>
      </c>
      <c r="K577" t="s">
        <v>5471</v>
      </c>
      <c r="L577">
        <v>740</v>
      </c>
      <c r="M577" t="s">
        <v>5891</v>
      </c>
      <c r="N577" t="s">
        <v>5897</v>
      </c>
      <c r="O577" t="s">
        <v>5916</v>
      </c>
      <c r="P577" t="s">
        <v>3653</v>
      </c>
      <c r="Q577" t="s">
        <v>6327</v>
      </c>
    </row>
    <row r="578" spans="1:17" x14ac:dyDescent="0.3">
      <c r="A578" s="1">
        <v>576</v>
      </c>
      <c r="B578">
        <v>9792</v>
      </c>
      <c r="C578" t="s">
        <v>592</v>
      </c>
      <c r="D578" t="s">
        <v>3654</v>
      </c>
      <c r="E578">
        <v>1</v>
      </c>
      <c r="F578">
        <v>1588777141574</v>
      </c>
      <c r="G578">
        <v>2766</v>
      </c>
      <c r="I578" t="s">
        <v>5127</v>
      </c>
      <c r="J578">
        <v>0</v>
      </c>
      <c r="L578">
        <v>740</v>
      </c>
      <c r="M578" t="s">
        <v>5892</v>
      </c>
      <c r="N578" t="s">
        <v>5897</v>
      </c>
      <c r="O578" t="s">
        <v>5917</v>
      </c>
    </row>
    <row r="579" spans="1:17" x14ac:dyDescent="0.3">
      <c r="A579" s="1">
        <v>577</v>
      </c>
      <c r="B579">
        <v>9794</v>
      </c>
      <c r="C579" t="s">
        <v>593</v>
      </c>
      <c r="D579" t="s">
        <v>3655</v>
      </c>
      <c r="E579">
        <v>1</v>
      </c>
      <c r="F579">
        <v>1588777141912</v>
      </c>
      <c r="G579">
        <v>2766</v>
      </c>
      <c r="H579" t="s">
        <v>4859</v>
      </c>
      <c r="I579" t="s">
        <v>5127</v>
      </c>
      <c r="J579">
        <v>0</v>
      </c>
      <c r="K579" t="s">
        <v>5472</v>
      </c>
      <c r="L579">
        <v>736</v>
      </c>
      <c r="M579" t="s">
        <v>5892</v>
      </c>
      <c r="N579" t="s">
        <v>5897</v>
      </c>
      <c r="O579" t="s">
        <v>5917</v>
      </c>
      <c r="P579" t="s">
        <v>3655</v>
      </c>
      <c r="Q579" t="s">
        <v>6328</v>
      </c>
    </row>
    <row r="580" spans="1:17" x14ac:dyDescent="0.3">
      <c r="A580" s="1">
        <v>578</v>
      </c>
      <c r="B580">
        <v>9796</v>
      </c>
      <c r="C580" t="s">
        <v>594</v>
      </c>
      <c r="D580" t="s">
        <v>3656</v>
      </c>
      <c r="E580">
        <v>1</v>
      </c>
      <c r="F580">
        <v>1588777141854</v>
      </c>
      <c r="G580">
        <v>2766</v>
      </c>
      <c r="I580" t="s">
        <v>5127</v>
      </c>
      <c r="J580">
        <v>0</v>
      </c>
      <c r="L580">
        <v>736</v>
      </c>
      <c r="M580" t="s">
        <v>5892</v>
      </c>
      <c r="N580" t="s">
        <v>5897</v>
      </c>
      <c r="O580" t="s">
        <v>5917</v>
      </c>
      <c r="P580" t="s">
        <v>3656</v>
      </c>
      <c r="Q580" t="s">
        <v>6329</v>
      </c>
    </row>
    <row r="581" spans="1:17" x14ac:dyDescent="0.3">
      <c r="A581" s="1">
        <v>579</v>
      </c>
      <c r="B581">
        <v>9798</v>
      </c>
      <c r="C581" t="s">
        <v>595</v>
      </c>
      <c r="D581" t="s">
        <v>3657</v>
      </c>
      <c r="E581">
        <v>1</v>
      </c>
      <c r="F581">
        <v>1589190692141</v>
      </c>
      <c r="G581">
        <v>2775</v>
      </c>
      <c r="H581" t="s">
        <v>4860</v>
      </c>
      <c r="I581" t="s">
        <v>5127</v>
      </c>
      <c r="J581">
        <v>0</v>
      </c>
      <c r="K581" t="s">
        <v>5473</v>
      </c>
      <c r="L581">
        <v>736</v>
      </c>
      <c r="M581" t="s">
        <v>5891</v>
      </c>
      <c r="N581" t="s">
        <v>5897</v>
      </c>
      <c r="O581" t="s">
        <v>5916</v>
      </c>
      <c r="P581" t="s">
        <v>3657</v>
      </c>
      <c r="Q581" t="s">
        <v>6330</v>
      </c>
    </row>
    <row r="582" spans="1:17" x14ac:dyDescent="0.3">
      <c r="A582" s="1">
        <v>580</v>
      </c>
      <c r="B582">
        <v>9800</v>
      </c>
      <c r="C582" t="s">
        <v>596</v>
      </c>
      <c r="D582" t="s">
        <v>3658</v>
      </c>
      <c r="E582">
        <v>1</v>
      </c>
      <c r="F582">
        <v>1589190691859</v>
      </c>
      <c r="G582">
        <v>2775</v>
      </c>
      <c r="I582" t="s">
        <v>5127</v>
      </c>
      <c r="J582">
        <v>0</v>
      </c>
      <c r="K582" t="s">
        <v>5474</v>
      </c>
      <c r="L582">
        <v>736</v>
      </c>
      <c r="M582" t="s">
        <v>5891</v>
      </c>
      <c r="N582" t="s">
        <v>5897</v>
      </c>
      <c r="O582" t="s">
        <v>5916</v>
      </c>
      <c r="P582" t="s">
        <v>3658</v>
      </c>
      <c r="Q582" t="s">
        <v>6331</v>
      </c>
    </row>
    <row r="583" spans="1:17" x14ac:dyDescent="0.3">
      <c r="A583" s="1">
        <v>581</v>
      </c>
      <c r="B583">
        <v>9802</v>
      </c>
      <c r="C583" t="s">
        <v>597</v>
      </c>
      <c r="D583" t="s">
        <v>3397</v>
      </c>
      <c r="E583">
        <v>1</v>
      </c>
      <c r="F583">
        <v>1589190691734</v>
      </c>
      <c r="G583">
        <v>2775</v>
      </c>
      <c r="I583" t="s">
        <v>5127</v>
      </c>
      <c r="J583">
        <v>0</v>
      </c>
      <c r="K583" t="s">
        <v>5315</v>
      </c>
      <c r="L583">
        <v>736</v>
      </c>
      <c r="M583" t="s">
        <v>5891</v>
      </c>
      <c r="N583" t="s">
        <v>5897</v>
      </c>
      <c r="O583" t="s">
        <v>5916</v>
      </c>
      <c r="P583" t="s">
        <v>3397</v>
      </c>
      <c r="Q583" t="s">
        <v>6332</v>
      </c>
    </row>
    <row r="584" spans="1:17" x14ac:dyDescent="0.3">
      <c r="A584" s="1">
        <v>582</v>
      </c>
      <c r="B584">
        <v>9804</v>
      </c>
      <c r="C584" t="s">
        <v>598</v>
      </c>
      <c r="D584" t="s">
        <v>3580</v>
      </c>
      <c r="E584">
        <v>1</v>
      </c>
      <c r="F584">
        <v>1588777141375</v>
      </c>
      <c r="G584">
        <v>2766</v>
      </c>
      <c r="H584" t="s">
        <v>4817</v>
      </c>
      <c r="I584" t="s">
        <v>5127</v>
      </c>
      <c r="J584">
        <v>0</v>
      </c>
      <c r="K584" t="s">
        <v>5418</v>
      </c>
      <c r="L584">
        <v>736</v>
      </c>
      <c r="M584" t="s">
        <v>5892</v>
      </c>
      <c r="N584" t="s">
        <v>5897</v>
      </c>
      <c r="O584" t="s">
        <v>5917</v>
      </c>
      <c r="P584" t="s">
        <v>3580</v>
      </c>
      <c r="Q584" t="s">
        <v>6333</v>
      </c>
    </row>
    <row r="585" spans="1:17" x14ac:dyDescent="0.3">
      <c r="A585" s="1">
        <v>583</v>
      </c>
      <c r="B585">
        <v>9806</v>
      </c>
      <c r="C585" t="s">
        <v>599</v>
      </c>
      <c r="D585" t="s">
        <v>3630</v>
      </c>
      <c r="E585">
        <v>1</v>
      </c>
      <c r="F585">
        <v>1589190692410</v>
      </c>
      <c r="G585">
        <v>2775</v>
      </c>
      <c r="I585" t="s">
        <v>5127</v>
      </c>
      <c r="J585">
        <v>0</v>
      </c>
      <c r="K585" t="s">
        <v>5452</v>
      </c>
      <c r="L585">
        <v>736</v>
      </c>
      <c r="M585" t="s">
        <v>5891</v>
      </c>
      <c r="N585" t="s">
        <v>5897</v>
      </c>
      <c r="O585" t="s">
        <v>5916</v>
      </c>
      <c r="P585" t="s">
        <v>3630</v>
      </c>
      <c r="Q585" t="s">
        <v>6334</v>
      </c>
    </row>
    <row r="586" spans="1:17" x14ac:dyDescent="0.3">
      <c r="A586" s="1">
        <v>584</v>
      </c>
      <c r="B586">
        <v>9808</v>
      </c>
      <c r="C586" t="s">
        <v>600</v>
      </c>
      <c r="D586" t="s">
        <v>3655</v>
      </c>
      <c r="E586">
        <v>1</v>
      </c>
      <c r="F586">
        <v>1589190692382</v>
      </c>
      <c r="G586">
        <v>2775</v>
      </c>
      <c r="H586" t="s">
        <v>4859</v>
      </c>
      <c r="I586" t="s">
        <v>5127</v>
      </c>
      <c r="J586">
        <v>0</v>
      </c>
      <c r="K586" t="s">
        <v>5472</v>
      </c>
      <c r="L586">
        <v>736</v>
      </c>
      <c r="M586" t="s">
        <v>5891</v>
      </c>
      <c r="N586" t="s">
        <v>5897</v>
      </c>
      <c r="O586" t="s">
        <v>5916</v>
      </c>
      <c r="P586" t="s">
        <v>3655</v>
      </c>
      <c r="Q586" t="s">
        <v>6335</v>
      </c>
    </row>
    <row r="587" spans="1:17" x14ac:dyDescent="0.3">
      <c r="A587" s="1">
        <v>585</v>
      </c>
      <c r="B587">
        <v>9810</v>
      </c>
      <c r="C587" t="s">
        <v>601</v>
      </c>
      <c r="D587" t="s">
        <v>3547</v>
      </c>
      <c r="E587">
        <v>1</v>
      </c>
      <c r="F587">
        <v>1588777141568</v>
      </c>
      <c r="G587">
        <v>2766</v>
      </c>
      <c r="H587" t="s">
        <v>4800</v>
      </c>
      <c r="I587" t="s">
        <v>5127</v>
      </c>
      <c r="J587">
        <v>0</v>
      </c>
      <c r="K587" t="s">
        <v>5132</v>
      </c>
      <c r="L587">
        <v>736</v>
      </c>
      <c r="M587" t="s">
        <v>5892</v>
      </c>
      <c r="N587" t="s">
        <v>5897</v>
      </c>
      <c r="O587" t="s">
        <v>5917</v>
      </c>
      <c r="P587" t="s">
        <v>3547</v>
      </c>
      <c r="Q587" t="s">
        <v>6336</v>
      </c>
    </row>
    <row r="588" spans="1:17" x14ac:dyDescent="0.3">
      <c r="A588" s="1">
        <v>586</v>
      </c>
      <c r="B588">
        <v>9812</v>
      </c>
      <c r="C588" t="s">
        <v>602</v>
      </c>
      <c r="D588" t="s">
        <v>3614</v>
      </c>
      <c r="E588">
        <v>1</v>
      </c>
      <c r="F588">
        <v>1588777141296</v>
      </c>
      <c r="G588">
        <v>2766</v>
      </c>
      <c r="H588" t="s">
        <v>4861</v>
      </c>
      <c r="I588" t="s">
        <v>5127</v>
      </c>
      <c r="J588">
        <v>0</v>
      </c>
      <c r="K588" t="s">
        <v>5441</v>
      </c>
      <c r="L588">
        <v>736</v>
      </c>
      <c r="M588" t="s">
        <v>5892</v>
      </c>
      <c r="N588" t="s">
        <v>5897</v>
      </c>
      <c r="O588" t="s">
        <v>5917</v>
      </c>
      <c r="P588" t="s">
        <v>3614</v>
      </c>
      <c r="Q588" t="s">
        <v>6337</v>
      </c>
    </row>
    <row r="589" spans="1:17" x14ac:dyDescent="0.3">
      <c r="A589" s="1">
        <v>587</v>
      </c>
      <c r="B589">
        <v>9814</v>
      </c>
      <c r="C589" t="s">
        <v>603</v>
      </c>
      <c r="D589" t="s">
        <v>3659</v>
      </c>
      <c r="E589">
        <v>1</v>
      </c>
      <c r="F589">
        <v>1589190739594</v>
      </c>
      <c r="G589">
        <v>2770</v>
      </c>
      <c r="H589" t="s">
        <v>4687</v>
      </c>
      <c r="I589" t="s">
        <v>5127</v>
      </c>
      <c r="J589">
        <v>0</v>
      </c>
      <c r="K589" t="s">
        <v>5132</v>
      </c>
      <c r="L589">
        <v>740</v>
      </c>
      <c r="M589" t="s">
        <v>5890</v>
      </c>
      <c r="N589" t="s">
        <v>5895</v>
      </c>
      <c r="O589" t="s">
        <v>5914</v>
      </c>
      <c r="P589" t="s">
        <v>5939</v>
      </c>
      <c r="Q589" t="s">
        <v>6045</v>
      </c>
    </row>
    <row r="590" spans="1:17" x14ac:dyDescent="0.3">
      <c r="A590" s="1">
        <v>588</v>
      </c>
      <c r="B590">
        <v>9816</v>
      </c>
      <c r="C590" t="s">
        <v>604</v>
      </c>
      <c r="D590" t="s">
        <v>3660</v>
      </c>
      <c r="E590">
        <v>1</v>
      </c>
      <c r="F590">
        <v>1588777141528</v>
      </c>
      <c r="G590">
        <v>2766</v>
      </c>
      <c r="H590" t="s">
        <v>4862</v>
      </c>
      <c r="I590" t="s">
        <v>5127</v>
      </c>
      <c r="J590">
        <v>0</v>
      </c>
      <c r="K590" t="s">
        <v>5475</v>
      </c>
      <c r="L590">
        <v>736</v>
      </c>
      <c r="M590" t="s">
        <v>5892</v>
      </c>
      <c r="N590" t="s">
        <v>5897</v>
      </c>
      <c r="O590" t="s">
        <v>5917</v>
      </c>
      <c r="P590" t="s">
        <v>3660</v>
      </c>
      <c r="Q590" t="s">
        <v>6338</v>
      </c>
    </row>
    <row r="591" spans="1:17" x14ac:dyDescent="0.3">
      <c r="A591" s="1">
        <v>589</v>
      </c>
      <c r="B591">
        <v>9818</v>
      </c>
      <c r="C591" t="s">
        <v>605</v>
      </c>
      <c r="D591" t="s">
        <v>3661</v>
      </c>
      <c r="E591">
        <v>1</v>
      </c>
      <c r="F591">
        <v>1588777141676</v>
      </c>
      <c r="G591">
        <v>2766</v>
      </c>
      <c r="I591" t="s">
        <v>5127</v>
      </c>
      <c r="J591">
        <v>0</v>
      </c>
      <c r="K591" t="s">
        <v>5476</v>
      </c>
      <c r="L591">
        <v>740</v>
      </c>
      <c r="M591" t="s">
        <v>5892</v>
      </c>
      <c r="N591" t="s">
        <v>5897</v>
      </c>
      <c r="O591" t="s">
        <v>5917</v>
      </c>
      <c r="P591" t="s">
        <v>3661</v>
      </c>
      <c r="Q591" t="s">
        <v>6339</v>
      </c>
    </row>
    <row r="592" spans="1:17" x14ac:dyDescent="0.3">
      <c r="A592" s="1">
        <v>590</v>
      </c>
      <c r="B592">
        <v>9820</v>
      </c>
      <c r="C592" t="s">
        <v>606</v>
      </c>
      <c r="D592" t="s">
        <v>3662</v>
      </c>
      <c r="E592">
        <v>1</v>
      </c>
      <c r="F592">
        <v>1589190692391</v>
      </c>
      <c r="G592">
        <v>2775</v>
      </c>
      <c r="I592" t="s">
        <v>5127</v>
      </c>
      <c r="J592">
        <v>0</v>
      </c>
      <c r="L592">
        <v>740</v>
      </c>
      <c r="M592" t="s">
        <v>5891</v>
      </c>
      <c r="N592" t="s">
        <v>5897</v>
      </c>
      <c r="O592" t="s">
        <v>5916</v>
      </c>
      <c r="P592" t="s">
        <v>3662</v>
      </c>
      <c r="Q592" t="s">
        <v>6340</v>
      </c>
    </row>
    <row r="593" spans="1:17" x14ac:dyDescent="0.3">
      <c r="A593" s="1">
        <v>591</v>
      </c>
      <c r="B593">
        <v>9822</v>
      </c>
      <c r="C593" t="s">
        <v>607</v>
      </c>
      <c r="D593" t="s">
        <v>3657</v>
      </c>
      <c r="E593">
        <v>1</v>
      </c>
      <c r="F593">
        <v>1588777141861</v>
      </c>
      <c r="G593">
        <v>2766</v>
      </c>
      <c r="H593" t="s">
        <v>4860</v>
      </c>
      <c r="I593" t="s">
        <v>5127</v>
      </c>
      <c r="J593">
        <v>0</v>
      </c>
      <c r="K593" t="s">
        <v>5473</v>
      </c>
      <c r="L593">
        <v>736</v>
      </c>
      <c r="M593" t="s">
        <v>5892</v>
      </c>
      <c r="N593" t="s">
        <v>5897</v>
      </c>
      <c r="O593" t="s">
        <v>5917</v>
      </c>
      <c r="P593" t="s">
        <v>3657</v>
      </c>
      <c r="Q593" t="s">
        <v>6341</v>
      </c>
    </row>
    <row r="594" spans="1:17" x14ac:dyDescent="0.3">
      <c r="A594" s="1">
        <v>592</v>
      </c>
      <c r="B594">
        <v>9824</v>
      </c>
      <c r="C594" t="s">
        <v>608</v>
      </c>
      <c r="D594" t="s">
        <v>3609</v>
      </c>
      <c r="E594">
        <v>1</v>
      </c>
      <c r="F594">
        <v>1588777141217</v>
      </c>
      <c r="G594">
        <v>2766</v>
      </c>
      <c r="I594" t="s">
        <v>5127</v>
      </c>
      <c r="J594">
        <v>0</v>
      </c>
      <c r="K594" t="s">
        <v>5436</v>
      </c>
      <c r="L594">
        <v>736</v>
      </c>
      <c r="M594" t="s">
        <v>5892</v>
      </c>
      <c r="N594" t="s">
        <v>5897</v>
      </c>
      <c r="O594" t="s">
        <v>5917</v>
      </c>
      <c r="P594" t="s">
        <v>3609</v>
      </c>
      <c r="Q594" t="s">
        <v>6342</v>
      </c>
    </row>
    <row r="595" spans="1:17" x14ac:dyDescent="0.3">
      <c r="A595" s="1">
        <v>593</v>
      </c>
      <c r="B595">
        <v>9826</v>
      </c>
      <c r="C595" t="s">
        <v>609</v>
      </c>
      <c r="D595" t="s">
        <v>3663</v>
      </c>
      <c r="E595">
        <v>1</v>
      </c>
      <c r="F595">
        <v>1589190691845</v>
      </c>
      <c r="G595">
        <v>2775</v>
      </c>
      <c r="I595" t="s">
        <v>5127</v>
      </c>
      <c r="J595">
        <v>0</v>
      </c>
      <c r="K595" t="s">
        <v>5477</v>
      </c>
      <c r="L595">
        <v>736</v>
      </c>
      <c r="M595" t="s">
        <v>5891</v>
      </c>
      <c r="N595" t="s">
        <v>5897</v>
      </c>
      <c r="O595" t="s">
        <v>5916</v>
      </c>
      <c r="P595" t="s">
        <v>3663</v>
      </c>
      <c r="Q595" t="s">
        <v>6343</v>
      </c>
    </row>
    <row r="596" spans="1:17" x14ac:dyDescent="0.3">
      <c r="A596" s="1">
        <v>594</v>
      </c>
      <c r="B596">
        <v>9828</v>
      </c>
      <c r="C596" t="s">
        <v>610</v>
      </c>
      <c r="D596" t="s">
        <v>3625</v>
      </c>
      <c r="E596">
        <v>1</v>
      </c>
      <c r="F596">
        <v>1589190692175</v>
      </c>
      <c r="G596">
        <v>2775</v>
      </c>
      <c r="H596" t="s">
        <v>4839</v>
      </c>
      <c r="I596" t="s">
        <v>5127</v>
      </c>
      <c r="J596">
        <v>0</v>
      </c>
      <c r="K596" t="s">
        <v>5449</v>
      </c>
      <c r="L596">
        <v>736</v>
      </c>
      <c r="M596" t="s">
        <v>5891</v>
      </c>
      <c r="N596" t="s">
        <v>5897</v>
      </c>
      <c r="O596" t="s">
        <v>5916</v>
      </c>
      <c r="P596" t="s">
        <v>3625</v>
      </c>
      <c r="Q596" t="s">
        <v>6344</v>
      </c>
    </row>
    <row r="597" spans="1:17" x14ac:dyDescent="0.3">
      <c r="A597" s="1">
        <v>595</v>
      </c>
      <c r="B597">
        <v>9830</v>
      </c>
      <c r="C597" t="s">
        <v>611</v>
      </c>
      <c r="D597" t="s">
        <v>3640</v>
      </c>
      <c r="E597">
        <v>1</v>
      </c>
      <c r="F597">
        <v>1588777141790</v>
      </c>
      <c r="G597">
        <v>2766</v>
      </c>
      <c r="H597" t="s">
        <v>4863</v>
      </c>
      <c r="I597" t="s">
        <v>5127</v>
      </c>
      <c r="J597">
        <v>0</v>
      </c>
      <c r="K597" t="s">
        <v>5460</v>
      </c>
      <c r="L597">
        <v>736</v>
      </c>
      <c r="M597" t="s">
        <v>5892</v>
      </c>
      <c r="N597" t="s">
        <v>5897</v>
      </c>
      <c r="O597" t="s">
        <v>5917</v>
      </c>
      <c r="P597" t="s">
        <v>3640</v>
      </c>
      <c r="Q597" t="s">
        <v>6345</v>
      </c>
    </row>
    <row r="598" spans="1:17" x14ac:dyDescent="0.3">
      <c r="A598" s="1">
        <v>596</v>
      </c>
      <c r="B598">
        <v>9832</v>
      </c>
      <c r="C598" t="s">
        <v>612</v>
      </c>
      <c r="D598" t="s">
        <v>3664</v>
      </c>
      <c r="E598">
        <v>1</v>
      </c>
      <c r="F598">
        <v>1588777141758</v>
      </c>
      <c r="G598">
        <v>2766</v>
      </c>
      <c r="H598" t="s">
        <v>4849</v>
      </c>
      <c r="I598" t="s">
        <v>5127</v>
      </c>
      <c r="J598">
        <v>0</v>
      </c>
      <c r="L598">
        <v>740</v>
      </c>
      <c r="M598" t="s">
        <v>5892</v>
      </c>
      <c r="N598" t="s">
        <v>5897</v>
      </c>
      <c r="O598" t="s">
        <v>5917</v>
      </c>
    </row>
    <row r="599" spans="1:17" x14ac:dyDescent="0.3">
      <c r="A599" s="1">
        <v>597</v>
      </c>
      <c r="B599">
        <v>9834</v>
      </c>
      <c r="C599" t="s">
        <v>613</v>
      </c>
      <c r="D599" t="s">
        <v>3603</v>
      </c>
      <c r="E599">
        <v>1</v>
      </c>
      <c r="F599">
        <v>1589190692374</v>
      </c>
      <c r="G599">
        <v>2775</v>
      </c>
      <c r="H599" t="s">
        <v>4829</v>
      </c>
      <c r="I599" t="s">
        <v>5127</v>
      </c>
      <c r="J599">
        <v>0</v>
      </c>
      <c r="K599" t="s">
        <v>5433</v>
      </c>
      <c r="L599">
        <v>736</v>
      </c>
      <c r="M599" t="s">
        <v>5891</v>
      </c>
      <c r="N599" t="s">
        <v>5897</v>
      </c>
      <c r="O599" t="s">
        <v>5916</v>
      </c>
      <c r="P599" t="s">
        <v>3603</v>
      </c>
      <c r="Q599" t="s">
        <v>6346</v>
      </c>
    </row>
    <row r="600" spans="1:17" x14ac:dyDescent="0.3">
      <c r="A600" s="1">
        <v>598</v>
      </c>
      <c r="B600">
        <v>9836</v>
      </c>
      <c r="C600" t="s">
        <v>614</v>
      </c>
      <c r="D600" t="s">
        <v>3665</v>
      </c>
      <c r="E600">
        <v>1</v>
      </c>
      <c r="F600">
        <v>1589190692155</v>
      </c>
      <c r="G600">
        <v>2775</v>
      </c>
      <c r="H600" t="s">
        <v>4864</v>
      </c>
      <c r="I600" t="s">
        <v>5127</v>
      </c>
      <c r="J600">
        <v>0</v>
      </c>
      <c r="K600" t="s">
        <v>5478</v>
      </c>
      <c r="L600">
        <v>736</v>
      </c>
      <c r="M600" t="s">
        <v>5891</v>
      </c>
      <c r="N600" t="s">
        <v>5897</v>
      </c>
      <c r="O600" t="s">
        <v>5916</v>
      </c>
      <c r="P600" t="s">
        <v>3665</v>
      </c>
      <c r="Q600" t="s">
        <v>6347</v>
      </c>
    </row>
    <row r="601" spans="1:17" x14ac:dyDescent="0.3">
      <c r="A601" s="1">
        <v>599</v>
      </c>
      <c r="B601">
        <v>9838</v>
      </c>
      <c r="C601" t="s">
        <v>615</v>
      </c>
      <c r="D601" t="s">
        <v>3532</v>
      </c>
      <c r="E601">
        <v>1</v>
      </c>
      <c r="F601">
        <v>1589190693602</v>
      </c>
      <c r="G601">
        <v>2771</v>
      </c>
      <c r="I601" t="s">
        <v>5127</v>
      </c>
      <c r="J601">
        <v>0</v>
      </c>
      <c r="L601">
        <v>740</v>
      </c>
      <c r="M601" t="s">
        <v>5891</v>
      </c>
      <c r="N601" t="s">
        <v>5903</v>
      </c>
      <c r="O601" t="s">
        <v>5923</v>
      </c>
      <c r="P601" t="s">
        <v>3479</v>
      </c>
      <c r="Q601" t="s">
        <v>6348</v>
      </c>
    </row>
    <row r="602" spans="1:17" x14ac:dyDescent="0.3">
      <c r="A602" s="1">
        <v>600</v>
      </c>
      <c r="B602">
        <v>9840</v>
      </c>
      <c r="C602" t="s">
        <v>616</v>
      </c>
      <c r="D602" t="s">
        <v>3619</v>
      </c>
      <c r="E602">
        <v>1</v>
      </c>
      <c r="F602">
        <v>1588777141736</v>
      </c>
      <c r="G602">
        <v>2766</v>
      </c>
      <c r="I602" t="s">
        <v>5127</v>
      </c>
      <c r="J602">
        <v>0</v>
      </c>
      <c r="K602" t="s">
        <v>5444</v>
      </c>
      <c r="L602">
        <v>736</v>
      </c>
      <c r="M602" t="s">
        <v>5892</v>
      </c>
      <c r="N602" t="s">
        <v>5897</v>
      </c>
      <c r="O602" t="s">
        <v>5917</v>
      </c>
      <c r="P602" t="s">
        <v>3619</v>
      </c>
      <c r="Q602" t="s">
        <v>6349</v>
      </c>
    </row>
    <row r="603" spans="1:17" x14ac:dyDescent="0.3">
      <c r="A603" s="1">
        <v>601</v>
      </c>
      <c r="B603">
        <v>9842</v>
      </c>
      <c r="C603" t="s">
        <v>617</v>
      </c>
      <c r="D603" t="s">
        <v>3665</v>
      </c>
      <c r="E603">
        <v>1</v>
      </c>
      <c r="F603">
        <v>1588777141433</v>
      </c>
      <c r="G603">
        <v>2766</v>
      </c>
      <c r="H603" t="s">
        <v>4864</v>
      </c>
      <c r="I603" t="s">
        <v>5127</v>
      </c>
      <c r="J603">
        <v>0</v>
      </c>
      <c r="K603" t="s">
        <v>5478</v>
      </c>
      <c r="L603">
        <v>736</v>
      </c>
      <c r="M603" t="s">
        <v>5892</v>
      </c>
      <c r="N603" t="s">
        <v>5897</v>
      </c>
      <c r="O603" t="s">
        <v>5917</v>
      </c>
      <c r="P603" t="s">
        <v>3665</v>
      </c>
      <c r="Q603" t="s">
        <v>6350</v>
      </c>
    </row>
    <row r="604" spans="1:17" x14ac:dyDescent="0.3">
      <c r="A604" s="1">
        <v>602</v>
      </c>
      <c r="B604">
        <v>9844</v>
      </c>
      <c r="C604" t="s">
        <v>618</v>
      </c>
      <c r="D604" t="s">
        <v>3666</v>
      </c>
      <c r="E604">
        <v>1</v>
      </c>
      <c r="F604">
        <v>1589190691921</v>
      </c>
      <c r="G604">
        <v>2775</v>
      </c>
      <c r="H604" t="s">
        <v>4823</v>
      </c>
      <c r="I604" t="s">
        <v>5127</v>
      </c>
      <c r="J604">
        <v>0</v>
      </c>
      <c r="L604">
        <v>740</v>
      </c>
      <c r="M604" t="s">
        <v>5891</v>
      </c>
      <c r="N604" t="s">
        <v>5897</v>
      </c>
      <c r="O604" t="s">
        <v>5916</v>
      </c>
      <c r="P604" t="s">
        <v>3666</v>
      </c>
      <c r="Q604" t="s">
        <v>6351</v>
      </c>
    </row>
    <row r="605" spans="1:17" x14ac:dyDescent="0.3">
      <c r="A605" s="1">
        <v>603</v>
      </c>
      <c r="B605">
        <v>9846</v>
      </c>
      <c r="C605" t="s">
        <v>619</v>
      </c>
      <c r="D605" t="s">
        <v>3667</v>
      </c>
      <c r="E605">
        <v>1</v>
      </c>
      <c r="F605">
        <v>1589190692534</v>
      </c>
      <c r="G605">
        <v>2775</v>
      </c>
      <c r="H605" t="s">
        <v>4865</v>
      </c>
      <c r="I605" t="s">
        <v>5127</v>
      </c>
      <c r="J605">
        <v>0</v>
      </c>
      <c r="K605" t="s">
        <v>5479</v>
      </c>
      <c r="L605">
        <v>736</v>
      </c>
      <c r="M605" t="s">
        <v>5891</v>
      </c>
      <c r="N605" t="s">
        <v>5897</v>
      </c>
      <c r="O605" t="s">
        <v>5916</v>
      </c>
      <c r="P605" t="s">
        <v>3667</v>
      </c>
      <c r="Q605" t="s">
        <v>6352</v>
      </c>
    </row>
    <row r="606" spans="1:17" x14ac:dyDescent="0.3">
      <c r="A606" s="1">
        <v>604</v>
      </c>
      <c r="B606">
        <v>9848</v>
      </c>
      <c r="C606" t="s">
        <v>620</v>
      </c>
      <c r="D606" t="s">
        <v>3668</v>
      </c>
      <c r="E606">
        <v>1</v>
      </c>
      <c r="F606">
        <v>1589190693739</v>
      </c>
      <c r="G606">
        <v>2771</v>
      </c>
      <c r="I606" t="s">
        <v>5127</v>
      </c>
      <c r="J606">
        <v>0</v>
      </c>
      <c r="L606">
        <v>740</v>
      </c>
      <c r="M606" t="s">
        <v>5891</v>
      </c>
      <c r="N606" t="s">
        <v>5903</v>
      </c>
      <c r="O606" t="s">
        <v>5923</v>
      </c>
    </row>
    <row r="607" spans="1:17" x14ac:dyDescent="0.3">
      <c r="A607" s="1">
        <v>605</v>
      </c>
      <c r="B607">
        <v>9850</v>
      </c>
      <c r="C607" t="s">
        <v>621</v>
      </c>
      <c r="D607" t="s">
        <v>3649</v>
      </c>
      <c r="E607">
        <v>1</v>
      </c>
      <c r="F607">
        <v>1588777141165</v>
      </c>
      <c r="G607">
        <v>2766</v>
      </c>
      <c r="H607" t="s">
        <v>4856</v>
      </c>
      <c r="I607" t="s">
        <v>5127</v>
      </c>
      <c r="J607">
        <v>0</v>
      </c>
      <c r="K607" t="s">
        <v>5468</v>
      </c>
      <c r="L607">
        <v>736</v>
      </c>
      <c r="M607" t="s">
        <v>5892</v>
      </c>
      <c r="N607" t="s">
        <v>5897</v>
      </c>
      <c r="O607" t="s">
        <v>5917</v>
      </c>
      <c r="P607" t="s">
        <v>3649</v>
      </c>
      <c r="Q607" t="s">
        <v>6353</v>
      </c>
    </row>
    <row r="608" spans="1:17" x14ac:dyDescent="0.3">
      <c r="A608" s="1">
        <v>606</v>
      </c>
      <c r="B608">
        <v>9852</v>
      </c>
      <c r="C608" t="s">
        <v>622</v>
      </c>
      <c r="D608" t="s">
        <v>3663</v>
      </c>
      <c r="E608">
        <v>1</v>
      </c>
      <c r="F608">
        <v>1588777141506</v>
      </c>
      <c r="G608">
        <v>2766</v>
      </c>
      <c r="I608" t="s">
        <v>5127</v>
      </c>
      <c r="J608">
        <v>0</v>
      </c>
      <c r="K608" t="s">
        <v>5477</v>
      </c>
      <c r="L608">
        <v>736</v>
      </c>
      <c r="M608" t="s">
        <v>5892</v>
      </c>
      <c r="N608" t="s">
        <v>5897</v>
      </c>
      <c r="O608" t="s">
        <v>5917</v>
      </c>
      <c r="P608" t="s">
        <v>3663</v>
      </c>
      <c r="Q608" t="s">
        <v>6354</v>
      </c>
    </row>
    <row r="609" spans="1:17" x14ac:dyDescent="0.3">
      <c r="A609" s="1">
        <v>607</v>
      </c>
      <c r="B609">
        <v>9854</v>
      </c>
      <c r="C609" t="s">
        <v>623</v>
      </c>
      <c r="D609" t="s">
        <v>3584</v>
      </c>
      <c r="E609">
        <v>1</v>
      </c>
      <c r="F609">
        <v>1588777141927</v>
      </c>
      <c r="G609">
        <v>2766</v>
      </c>
      <c r="I609" t="s">
        <v>5127</v>
      </c>
      <c r="J609">
        <v>0</v>
      </c>
      <c r="K609" t="s">
        <v>5422</v>
      </c>
      <c r="L609">
        <v>736</v>
      </c>
      <c r="M609" t="s">
        <v>5892</v>
      </c>
      <c r="N609" t="s">
        <v>5897</v>
      </c>
      <c r="O609" t="s">
        <v>5917</v>
      </c>
      <c r="P609" t="s">
        <v>3584</v>
      </c>
      <c r="Q609" t="s">
        <v>6355</v>
      </c>
    </row>
    <row r="610" spans="1:17" x14ac:dyDescent="0.3">
      <c r="A610" s="1">
        <v>608</v>
      </c>
      <c r="B610">
        <v>9856</v>
      </c>
      <c r="C610" t="s">
        <v>624</v>
      </c>
      <c r="D610" t="s">
        <v>3635</v>
      </c>
      <c r="E610">
        <v>1</v>
      </c>
      <c r="F610">
        <v>1589190692425</v>
      </c>
      <c r="G610">
        <v>2775</v>
      </c>
      <c r="H610" t="s">
        <v>4866</v>
      </c>
      <c r="I610" t="s">
        <v>5127</v>
      </c>
      <c r="J610">
        <v>0</v>
      </c>
      <c r="K610" t="s">
        <v>5457</v>
      </c>
      <c r="L610">
        <v>736</v>
      </c>
      <c r="M610" t="s">
        <v>5891</v>
      </c>
      <c r="N610" t="s">
        <v>5897</v>
      </c>
      <c r="O610" t="s">
        <v>5916</v>
      </c>
      <c r="P610" t="s">
        <v>3635</v>
      </c>
      <c r="Q610" t="s">
        <v>6356</v>
      </c>
    </row>
    <row r="611" spans="1:17" x14ac:dyDescent="0.3">
      <c r="A611" s="1">
        <v>609</v>
      </c>
      <c r="B611">
        <v>9858</v>
      </c>
      <c r="C611" t="s">
        <v>625</v>
      </c>
      <c r="D611" t="s">
        <v>3669</v>
      </c>
      <c r="E611">
        <v>1</v>
      </c>
      <c r="F611">
        <v>1588777141963</v>
      </c>
      <c r="G611">
        <v>2766</v>
      </c>
      <c r="I611" t="s">
        <v>5127</v>
      </c>
      <c r="J611">
        <v>0</v>
      </c>
      <c r="L611">
        <v>740</v>
      </c>
      <c r="M611" t="s">
        <v>5892</v>
      </c>
      <c r="N611" t="s">
        <v>5897</v>
      </c>
      <c r="O611" t="s">
        <v>5917</v>
      </c>
    </row>
    <row r="612" spans="1:17" x14ac:dyDescent="0.3">
      <c r="A612" s="1">
        <v>610</v>
      </c>
      <c r="B612">
        <v>9860</v>
      </c>
      <c r="C612" t="s">
        <v>626</v>
      </c>
      <c r="D612" t="s">
        <v>3652</v>
      </c>
      <c r="E612">
        <v>1</v>
      </c>
      <c r="F612">
        <v>1589190691728</v>
      </c>
      <c r="G612">
        <v>2775</v>
      </c>
      <c r="H612" t="s">
        <v>4858</v>
      </c>
      <c r="I612" t="s">
        <v>5127</v>
      </c>
      <c r="J612">
        <v>0</v>
      </c>
      <c r="K612" t="s">
        <v>5470</v>
      </c>
      <c r="L612">
        <v>736</v>
      </c>
      <c r="M612" t="s">
        <v>5891</v>
      </c>
      <c r="N612" t="s">
        <v>5897</v>
      </c>
      <c r="O612" t="s">
        <v>5916</v>
      </c>
      <c r="P612" t="s">
        <v>3652</v>
      </c>
      <c r="Q612" t="s">
        <v>6357</v>
      </c>
    </row>
    <row r="613" spans="1:17" x14ac:dyDescent="0.3">
      <c r="A613" s="1">
        <v>611</v>
      </c>
      <c r="B613">
        <v>9862</v>
      </c>
      <c r="C613" t="s">
        <v>627</v>
      </c>
      <c r="D613" t="s">
        <v>3670</v>
      </c>
      <c r="E613">
        <v>1</v>
      </c>
      <c r="F613">
        <v>1589190692307</v>
      </c>
      <c r="G613">
        <v>2775</v>
      </c>
      <c r="I613" t="s">
        <v>5127</v>
      </c>
      <c r="J613">
        <v>0</v>
      </c>
      <c r="L613">
        <v>740</v>
      </c>
      <c r="M613" t="s">
        <v>5891</v>
      </c>
      <c r="N613" t="s">
        <v>5897</v>
      </c>
      <c r="O613" t="s">
        <v>5916</v>
      </c>
      <c r="P613" t="s">
        <v>3670</v>
      </c>
      <c r="Q613" t="s">
        <v>6358</v>
      </c>
    </row>
    <row r="614" spans="1:17" x14ac:dyDescent="0.3">
      <c r="A614" s="1">
        <v>612</v>
      </c>
      <c r="B614">
        <v>9864</v>
      </c>
      <c r="C614" t="s">
        <v>628</v>
      </c>
      <c r="D614" t="s">
        <v>3671</v>
      </c>
      <c r="E614">
        <v>1</v>
      </c>
      <c r="F614">
        <v>1588777141871</v>
      </c>
      <c r="G614">
        <v>2766</v>
      </c>
      <c r="I614" t="s">
        <v>5127</v>
      </c>
      <c r="J614">
        <v>0</v>
      </c>
      <c r="K614" t="s">
        <v>5480</v>
      </c>
      <c r="L614">
        <v>740</v>
      </c>
      <c r="M614" t="s">
        <v>5892</v>
      </c>
      <c r="N614" t="s">
        <v>5897</v>
      </c>
      <c r="O614" t="s">
        <v>5917</v>
      </c>
      <c r="P614" t="s">
        <v>3671</v>
      </c>
      <c r="Q614" t="s">
        <v>7580</v>
      </c>
    </row>
    <row r="615" spans="1:17" x14ac:dyDescent="0.3">
      <c r="A615" s="1">
        <v>613</v>
      </c>
      <c r="B615">
        <v>9866</v>
      </c>
      <c r="C615" t="s">
        <v>629</v>
      </c>
      <c r="D615" t="s">
        <v>3672</v>
      </c>
      <c r="E615">
        <v>1</v>
      </c>
      <c r="F615">
        <v>1588777141750</v>
      </c>
      <c r="G615">
        <v>2766</v>
      </c>
      <c r="H615" t="s">
        <v>4867</v>
      </c>
      <c r="I615" t="s">
        <v>5127</v>
      </c>
      <c r="J615">
        <v>0</v>
      </c>
      <c r="K615" t="s">
        <v>5481</v>
      </c>
      <c r="L615">
        <v>736</v>
      </c>
      <c r="M615" t="s">
        <v>5892</v>
      </c>
      <c r="N615" t="s">
        <v>5897</v>
      </c>
      <c r="O615" t="s">
        <v>5917</v>
      </c>
      <c r="P615" t="s">
        <v>3672</v>
      </c>
      <c r="Q615" t="s">
        <v>6359</v>
      </c>
    </row>
    <row r="616" spans="1:17" x14ac:dyDescent="0.3">
      <c r="A616" s="1">
        <v>614</v>
      </c>
      <c r="B616">
        <v>9868</v>
      </c>
      <c r="C616" t="s">
        <v>630</v>
      </c>
      <c r="D616" t="s">
        <v>3673</v>
      </c>
      <c r="E616">
        <v>1</v>
      </c>
      <c r="F616">
        <v>1589190692471</v>
      </c>
      <c r="G616">
        <v>2775</v>
      </c>
      <c r="I616" t="s">
        <v>5127</v>
      </c>
      <c r="J616">
        <v>0</v>
      </c>
      <c r="K616" t="s">
        <v>5482</v>
      </c>
      <c r="L616">
        <v>736</v>
      </c>
      <c r="M616" t="s">
        <v>5891</v>
      </c>
      <c r="N616" t="s">
        <v>5897</v>
      </c>
      <c r="O616" t="s">
        <v>5916</v>
      </c>
      <c r="P616" t="s">
        <v>3673</v>
      </c>
      <c r="Q616" t="s">
        <v>6360</v>
      </c>
    </row>
    <row r="617" spans="1:17" x14ac:dyDescent="0.3">
      <c r="A617" s="1">
        <v>615</v>
      </c>
      <c r="B617">
        <v>9870</v>
      </c>
      <c r="C617" t="s">
        <v>631</v>
      </c>
      <c r="D617" t="s">
        <v>3674</v>
      </c>
      <c r="E617">
        <v>1</v>
      </c>
      <c r="F617">
        <v>1588777142020</v>
      </c>
      <c r="G617">
        <v>2766</v>
      </c>
      <c r="H617" t="s">
        <v>4868</v>
      </c>
      <c r="I617" t="s">
        <v>5127</v>
      </c>
      <c r="J617">
        <v>0</v>
      </c>
      <c r="K617" t="s">
        <v>5483</v>
      </c>
      <c r="L617">
        <v>736</v>
      </c>
      <c r="M617" t="s">
        <v>5892</v>
      </c>
      <c r="N617" t="s">
        <v>5897</v>
      </c>
      <c r="O617" t="s">
        <v>5917</v>
      </c>
      <c r="P617" t="s">
        <v>3674</v>
      </c>
      <c r="Q617" t="s">
        <v>6361</v>
      </c>
    </row>
    <row r="618" spans="1:17" x14ac:dyDescent="0.3">
      <c r="A618" s="1">
        <v>616</v>
      </c>
      <c r="B618">
        <v>9872</v>
      </c>
      <c r="C618" t="s">
        <v>632</v>
      </c>
      <c r="D618" t="s">
        <v>3606</v>
      </c>
      <c r="E618">
        <v>1</v>
      </c>
      <c r="F618">
        <v>1589190691864</v>
      </c>
      <c r="G618">
        <v>2775</v>
      </c>
      <c r="I618" t="s">
        <v>5127</v>
      </c>
      <c r="J618">
        <v>0</v>
      </c>
      <c r="K618" t="s">
        <v>5435</v>
      </c>
      <c r="L618">
        <v>736</v>
      </c>
      <c r="M618" t="s">
        <v>5891</v>
      </c>
      <c r="N618" t="s">
        <v>5897</v>
      </c>
      <c r="O618" t="s">
        <v>5916</v>
      </c>
      <c r="P618" t="s">
        <v>3606</v>
      </c>
      <c r="Q618" t="s">
        <v>6362</v>
      </c>
    </row>
    <row r="619" spans="1:17" x14ac:dyDescent="0.3">
      <c r="A619" s="1">
        <v>617</v>
      </c>
      <c r="B619">
        <v>9874</v>
      </c>
      <c r="C619" t="s">
        <v>633</v>
      </c>
      <c r="D619" t="s">
        <v>3675</v>
      </c>
      <c r="E619">
        <v>1</v>
      </c>
      <c r="F619">
        <v>1589190692444</v>
      </c>
      <c r="G619">
        <v>2775</v>
      </c>
      <c r="I619" t="s">
        <v>5127</v>
      </c>
      <c r="J619">
        <v>0</v>
      </c>
      <c r="K619" t="s">
        <v>5484</v>
      </c>
      <c r="L619">
        <v>740</v>
      </c>
      <c r="M619" t="s">
        <v>5891</v>
      </c>
      <c r="N619" t="s">
        <v>5897</v>
      </c>
      <c r="O619" t="s">
        <v>5916</v>
      </c>
      <c r="P619" t="s">
        <v>3675</v>
      </c>
      <c r="Q619" t="s">
        <v>6363</v>
      </c>
    </row>
    <row r="620" spans="1:17" x14ac:dyDescent="0.3">
      <c r="A620" s="1">
        <v>618</v>
      </c>
      <c r="B620">
        <v>9876</v>
      </c>
      <c r="C620" t="s">
        <v>634</v>
      </c>
      <c r="D620" t="s">
        <v>3676</v>
      </c>
      <c r="E620">
        <v>1</v>
      </c>
      <c r="F620">
        <v>1588777141369</v>
      </c>
      <c r="G620">
        <v>2766</v>
      </c>
      <c r="H620" t="s">
        <v>4869</v>
      </c>
      <c r="I620" t="s">
        <v>5127</v>
      </c>
      <c r="J620">
        <v>0</v>
      </c>
      <c r="K620" t="s">
        <v>5485</v>
      </c>
      <c r="L620">
        <v>736</v>
      </c>
      <c r="M620" t="s">
        <v>5892</v>
      </c>
      <c r="N620" t="s">
        <v>5897</v>
      </c>
      <c r="O620" t="s">
        <v>5917</v>
      </c>
      <c r="P620" t="s">
        <v>3676</v>
      </c>
      <c r="Q620" t="s">
        <v>6364</v>
      </c>
    </row>
    <row r="621" spans="1:17" x14ac:dyDescent="0.3">
      <c r="A621" s="1">
        <v>619</v>
      </c>
      <c r="B621">
        <v>9878</v>
      </c>
      <c r="C621" t="s">
        <v>635</v>
      </c>
      <c r="D621" t="s">
        <v>3545</v>
      </c>
      <c r="E621">
        <v>1</v>
      </c>
      <c r="F621">
        <v>1588777141200</v>
      </c>
      <c r="G621">
        <v>2766</v>
      </c>
      <c r="H621" t="s">
        <v>4798</v>
      </c>
      <c r="I621" t="s">
        <v>5127</v>
      </c>
      <c r="J621">
        <v>0</v>
      </c>
      <c r="K621" t="s">
        <v>5394</v>
      </c>
      <c r="L621">
        <v>736</v>
      </c>
      <c r="M621" t="s">
        <v>5892</v>
      </c>
      <c r="N621" t="s">
        <v>5897</v>
      </c>
      <c r="O621" t="s">
        <v>5917</v>
      </c>
      <c r="P621" t="s">
        <v>3545</v>
      </c>
      <c r="Q621" t="s">
        <v>6365</v>
      </c>
    </row>
    <row r="622" spans="1:17" x14ac:dyDescent="0.3">
      <c r="A622" s="1">
        <v>620</v>
      </c>
      <c r="B622">
        <v>9880</v>
      </c>
      <c r="C622" t="s">
        <v>636</v>
      </c>
      <c r="D622" t="s">
        <v>3677</v>
      </c>
      <c r="E622">
        <v>1</v>
      </c>
      <c r="F622">
        <v>1589190691701</v>
      </c>
      <c r="G622">
        <v>2775</v>
      </c>
      <c r="I622" t="s">
        <v>5127</v>
      </c>
      <c r="J622">
        <v>0</v>
      </c>
      <c r="K622" t="s">
        <v>5486</v>
      </c>
      <c r="L622">
        <v>736</v>
      </c>
      <c r="M622" t="s">
        <v>5891</v>
      </c>
      <c r="N622" t="s">
        <v>5897</v>
      </c>
      <c r="O622" t="s">
        <v>5916</v>
      </c>
      <c r="P622" t="s">
        <v>3677</v>
      </c>
      <c r="Q622" t="s">
        <v>6366</v>
      </c>
    </row>
    <row r="623" spans="1:17" x14ac:dyDescent="0.3">
      <c r="A623" s="1">
        <v>621</v>
      </c>
      <c r="B623">
        <v>9882</v>
      </c>
      <c r="C623" t="s">
        <v>637</v>
      </c>
      <c r="D623" t="s">
        <v>3678</v>
      </c>
      <c r="E623">
        <v>1</v>
      </c>
      <c r="F623">
        <v>1589190692569</v>
      </c>
      <c r="G623">
        <v>2775</v>
      </c>
      <c r="I623" t="s">
        <v>5127</v>
      </c>
      <c r="J623">
        <v>0</v>
      </c>
      <c r="K623" t="s">
        <v>5132</v>
      </c>
      <c r="L623">
        <v>736</v>
      </c>
      <c r="M623" t="s">
        <v>5891</v>
      </c>
      <c r="N623" t="s">
        <v>5897</v>
      </c>
      <c r="O623" t="s">
        <v>5916</v>
      </c>
      <c r="P623" t="s">
        <v>3678</v>
      </c>
      <c r="Q623" t="s">
        <v>6367</v>
      </c>
    </row>
    <row r="624" spans="1:17" x14ac:dyDescent="0.3">
      <c r="A624" s="1">
        <v>622</v>
      </c>
      <c r="B624">
        <v>9884</v>
      </c>
      <c r="C624" t="s">
        <v>638</v>
      </c>
      <c r="D624" t="s">
        <v>3679</v>
      </c>
      <c r="E624">
        <v>1</v>
      </c>
      <c r="F624">
        <v>1588777141223</v>
      </c>
      <c r="G624">
        <v>2766</v>
      </c>
      <c r="H624" t="s">
        <v>4870</v>
      </c>
      <c r="I624" t="s">
        <v>5127</v>
      </c>
      <c r="J624">
        <v>0</v>
      </c>
      <c r="K624" t="s">
        <v>5487</v>
      </c>
      <c r="L624">
        <v>736</v>
      </c>
      <c r="M624" t="s">
        <v>5892</v>
      </c>
      <c r="N624" t="s">
        <v>5897</v>
      </c>
      <c r="O624" t="s">
        <v>5917</v>
      </c>
      <c r="P624" t="s">
        <v>3679</v>
      </c>
      <c r="Q624" t="s">
        <v>6368</v>
      </c>
    </row>
    <row r="625" spans="1:17" x14ac:dyDescent="0.3">
      <c r="A625" s="1">
        <v>623</v>
      </c>
      <c r="B625">
        <v>9886</v>
      </c>
      <c r="C625" t="s">
        <v>639</v>
      </c>
      <c r="D625" t="s">
        <v>3647</v>
      </c>
      <c r="E625">
        <v>1</v>
      </c>
      <c r="F625">
        <v>1588777141965</v>
      </c>
      <c r="G625">
        <v>2766</v>
      </c>
      <c r="I625" t="s">
        <v>5127</v>
      </c>
      <c r="J625">
        <v>0</v>
      </c>
      <c r="K625" t="s">
        <v>5466</v>
      </c>
      <c r="L625">
        <v>736</v>
      </c>
      <c r="M625" t="s">
        <v>5892</v>
      </c>
      <c r="N625" t="s">
        <v>5897</v>
      </c>
      <c r="O625" t="s">
        <v>5917</v>
      </c>
      <c r="P625" t="s">
        <v>3647</v>
      </c>
      <c r="Q625" t="s">
        <v>6369</v>
      </c>
    </row>
    <row r="626" spans="1:17" x14ac:dyDescent="0.3">
      <c r="A626" s="1">
        <v>624</v>
      </c>
      <c r="B626">
        <v>9888</v>
      </c>
      <c r="C626" t="s">
        <v>640</v>
      </c>
      <c r="D626" t="s">
        <v>3680</v>
      </c>
      <c r="E626">
        <v>1</v>
      </c>
      <c r="F626">
        <v>1589190722225</v>
      </c>
      <c r="G626">
        <v>1087</v>
      </c>
      <c r="I626" t="s">
        <v>5127</v>
      </c>
      <c r="J626">
        <v>0</v>
      </c>
      <c r="L626">
        <v>735</v>
      </c>
      <c r="M626" t="s">
        <v>5894</v>
      </c>
      <c r="N626" t="s">
        <v>5897</v>
      </c>
      <c r="O626" t="s">
        <v>5930</v>
      </c>
    </row>
    <row r="627" spans="1:17" x14ac:dyDescent="0.3">
      <c r="A627" s="1">
        <v>625</v>
      </c>
      <c r="B627">
        <v>9890</v>
      </c>
      <c r="C627" t="s">
        <v>641</v>
      </c>
      <c r="D627" t="s">
        <v>3658</v>
      </c>
      <c r="E627">
        <v>1</v>
      </c>
      <c r="F627">
        <v>1588777141798</v>
      </c>
      <c r="G627">
        <v>2766</v>
      </c>
      <c r="H627" t="s">
        <v>4871</v>
      </c>
      <c r="I627" t="s">
        <v>5127</v>
      </c>
      <c r="J627">
        <v>0</v>
      </c>
      <c r="K627" t="s">
        <v>5474</v>
      </c>
      <c r="L627">
        <v>736</v>
      </c>
      <c r="M627" t="s">
        <v>5892</v>
      </c>
      <c r="N627" t="s">
        <v>5897</v>
      </c>
      <c r="O627" t="s">
        <v>5917</v>
      </c>
      <c r="P627" t="s">
        <v>3658</v>
      </c>
      <c r="Q627" t="s">
        <v>6370</v>
      </c>
    </row>
    <row r="628" spans="1:17" x14ac:dyDescent="0.3">
      <c r="A628" s="1">
        <v>626</v>
      </c>
      <c r="B628">
        <v>9892</v>
      </c>
      <c r="C628" t="s">
        <v>642</v>
      </c>
      <c r="D628" t="s">
        <v>3605</v>
      </c>
      <c r="E628">
        <v>1</v>
      </c>
      <c r="F628">
        <v>1589190691994</v>
      </c>
      <c r="G628">
        <v>2775</v>
      </c>
      <c r="I628" t="s">
        <v>5127</v>
      </c>
      <c r="J628">
        <v>0</v>
      </c>
      <c r="K628" t="s">
        <v>5434</v>
      </c>
      <c r="L628">
        <v>736</v>
      </c>
      <c r="M628" t="s">
        <v>5891</v>
      </c>
      <c r="N628" t="s">
        <v>5897</v>
      </c>
      <c r="O628" t="s">
        <v>5916</v>
      </c>
      <c r="P628" t="s">
        <v>3605</v>
      </c>
      <c r="Q628" t="s">
        <v>6371</v>
      </c>
    </row>
    <row r="629" spans="1:17" x14ac:dyDescent="0.3">
      <c r="A629" s="1">
        <v>627</v>
      </c>
      <c r="B629">
        <v>9894</v>
      </c>
      <c r="C629" t="s">
        <v>643</v>
      </c>
      <c r="D629" t="s">
        <v>3673</v>
      </c>
      <c r="E629">
        <v>1</v>
      </c>
      <c r="F629">
        <v>1588777141194</v>
      </c>
      <c r="G629">
        <v>2766</v>
      </c>
      <c r="I629" t="s">
        <v>5127</v>
      </c>
      <c r="J629">
        <v>0</v>
      </c>
      <c r="K629" t="s">
        <v>5482</v>
      </c>
      <c r="L629">
        <v>736</v>
      </c>
      <c r="M629" t="s">
        <v>5892</v>
      </c>
      <c r="N629" t="s">
        <v>5897</v>
      </c>
      <c r="O629" t="s">
        <v>5917</v>
      </c>
      <c r="P629" t="s">
        <v>3673</v>
      </c>
      <c r="Q629" t="s">
        <v>6372</v>
      </c>
    </row>
    <row r="630" spans="1:17" x14ac:dyDescent="0.3">
      <c r="A630" s="1">
        <v>628</v>
      </c>
      <c r="B630">
        <v>9896</v>
      </c>
      <c r="C630" t="s">
        <v>644</v>
      </c>
      <c r="D630" t="s">
        <v>3413</v>
      </c>
      <c r="E630">
        <v>1</v>
      </c>
      <c r="F630">
        <v>1589190691839</v>
      </c>
      <c r="G630">
        <v>2775</v>
      </c>
      <c r="I630" t="s">
        <v>5127</v>
      </c>
      <c r="J630">
        <v>0</v>
      </c>
      <c r="K630" t="s">
        <v>5322</v>
      </c>
      <c r="L630">
        <v>736</v>
      </c>
      <c r="M630" t="s">
        <v>5891</v>
      </c>
      <c r="N630" t="s">
        <v>5897</v>
      </c>
      <c r="O630" t="s">
        <v>5916</v>
      </c>
      <c r="P630" t="s">
        <v>3413</v>
      </c>
      <c r="Q630" t="s">
        <v>6373</v>
      </c>
    </row>
    <row r="631" spans="1:17" x14ac:dyDescent="0.3">
      <c r="A631" s="1">
        <v>629</v>
      </c>
      <c r="B631">
        <v>9898</v>
      </c>
      <c r="C631" t="s">
        <v>645</v>
      </c>
      <c r="D631" t="s">
        <v>3681</v>
      </c>
      <c r="E631">
        <v>1</v>
      </c>
      <c r="F631">
        <v>1589190740269</v>
      </c>
      <c r="G631">
        <v>1110</v>
      </c>
      <c r="H631" t="s">
        <v>4872</v>
      </c>
      <c r="I631" t="s">
        <v>5127</v>
      </c>
      <c r="J631">
        <v>0</v>
      </c>
      <c r="K631" t="s">
        <v>5488</v>
      </c>
      <c r="L631">
        <v>740</v>
      </c>
      <c r="M631" t="s">
        <v>5890</v>
      </c>
      <c r="N631" t="s">
        <v>5897</v>
      </c>
      <c r="O631" t="s">
        <v>5924</v>
      </c>
    </row>
    <row r="632" spans="1:17" x14ac:dyDescent="0.3">
      <c r="A632" s="1">
        <v>630</v>
      </c>
      <c r="B632">
        <v>9900</v>
      </c>
      <c r="C632" t="s">
        <v>646</v>
      </c>
      <c r="D632" t="s">
        <v>3682</v>
      </c>
      <c r="E632">
        <v>1</v>
      </c>
      <c r="F632">
        <v>1588777141241</v>
      </c>
      <c r="G632">
        <v>2766</v>
      </c>
      <c r="H632" t="s">
        <v>4873</v>
      </c>
      <c r="I632" t="s">
        <v>5127</v>
      </c>
      <c r="J632">
        <v>0</v>
      </c>
      <c r="K632" t="s">
        <v>5489</v>
      </c>
      <c r="L632">
        <v>736</v>
      </c>
      <c r="M632" t="s">
        <v>5892</v>
      </c>
      <c r="N632" t="s">
        <v>5897</v>
      </c>
      <c r="O632" t="s">
        <v>5917</v>
      </c>
      <c r="P632" t="s">
        <v>3682</v>
      </c>
      <c r="Q632" t="s">
        <v>6374</v>
      </c>
    </row>
    <row r="633" spans="1:17" x14ac:dyDescent="0.3">
      <c r="A633" s="1">
        <v>631</v>
      </c>
      <c r="B633">
        <v>9902</v>
      </c>
      <c r="C633" t="s">
        <v>647</v>
      </c>
      <c r="D633" t="s">
        <v>3683</v>
      </c>
      <c r="E633">
        <v>1</v>
      </c>
      <c r="F633">
        <v>1588777141725</v>
      </c>
      <c r="G633">
        <v>2766</v>
      </c>
      <c r="I633" t="s">
        <v>5127</v>
      </c>
      <c r="J633">
        <v>0</v>
      </c>
      <c r="K633" t="s">
        <v>5490</v>
      </c>
      <c r="L633">
        <v>736</v>
      </c>
      <c r="M633" t="s">
        <v>5892</v>
      </c>
      <c r="N633" t="s">
        <v>5897</v>
      </c>
      <c r="O633" t="s">
        <v>5917</v>
      </c>
      <c r="P633" t="s">
        <v>3683</v>
      </c>
      <c r="Q633" t="s">
        <v>6375</v>
      </c>
    </row>
    <row r="634" spans="1:17" x14ac:dyDescent="0.3">
      <c r="A634" s="1">
        <v>632</v>
      </c>
      <c r="B634">
        <v>9904</v>
      </c>
      <c r="C634" t="s">
        <v>648</v>
      </c>
      <c r="D634" t="s">
        <v>3684</v>
      </c>
      <c r="E634">
        <v>1</v>
      </c>
      <c r="F634">
        <v>1588777141466</v>
      </c>
      <c r="G634">
        <v>2766</v>
      </c>
      <c r="H634" t="s">
        <v>4874</v>
      </c>
      <c r="I634" t="s">
        <v>5127</v>
      </c>
      <c r="J634">
        <v>0</v>
      </c>
      <c r="K634" t="s">
        <v>5491</v>
      </c>
      <c r="L634">
        <v>736</v>
      </c>
      <c r="M634" t="s">
        <v>5892</v>
      </c>
      <c r="N634" t="s">
        <v>5897</v>
      </c>
      <c r="O634" t="s">
        <v>5917</v>
      </c>
      <c r="P634" t="s">
        <v>3684</v>
      </c>
      <c r="Q634" t="s">
        <v>6376</v>
      </c>
    </row>
    <row r="635" spans="1:17" x14ac:dyDescent="0.3">
      <c r="A635" s="1">
        <v>633</v>
      </c>
      <c r="B635">
        <v>9906</v>
      </c>
      <c r="C635" t="s">
        <v>649</v>
      </c>
      <c r="D635" t="s">
        <v>3685</v>
      </c>
      <c r="E635">
        <v>1</v>
      </c>
      <c r="F635">
        <v>1589190691891</v>
      </c>
      <c r="G635">
        <v>2775</v>
      </c>
      <c r="I635" t="s">
        <v>5127</v>
      </c>
      <c r="J635">
        <v>0</v>
      </c>
      <c r="K635" t="s">
        <v>5492</v>
      </c>
      <c r="L635">
        <v>740</v>
      </c>
      <c r="M635" t="s">
        <v>5891</v>
      </c>
      <c r="N635" t="s">
        <v>5897</v>
      </c>
      <c r="O635" t="s">
        <v>5916</v>
      </c>
      <c r="P635" t="s">
        <v>3685</v>
      </c>
      <c r="Q635" t="s">
        <v>6377</v>
      </c>
    </row>
    <row r="636" spans="1:17" x14ac:dyDescent="0.3">
      <c r="A636" s="1">
        <v>634</v>
      </c>
      <c r="B636">
        <v>9908</v>
      </c>
      <c r="C636" t="s">
        <v>650</v>
      </c>
      <c r="D636" t="s">
        <v>3482</v>
      </c>
      <c r="E636">
        <v>1</v>
      </c>
      <c r="F636">
        <v>1588777141208</v>
      </c>
      <c r="G636">
        <v>2766</v>
      </c>
      <c r="H636" t="s">
        <v>4787</v>
      </c>
      <c r="I636" t="s">
        <v>5127</v>
      </c>
      <c r="J636">
        <v>0</v>
      </c>
      <c r="K636" t="s">
        <v>5366</v>
      </c>
      <c r="L636">
        <v>736</v>
      </c>
      <c r="M636" t="s">
        <v>5892</v>
      </c>
      <c r="N636" t="s">
        <v>5897</v>
      </c>
      <c r="O636" t="s">
        <v>5917</v>
      </c>
      <c r="P636" t="s">
        <v>3482</v>
      </c>
      <c r="Q636" t="s">
        <v>6378</v>
      </c>
    </row>
    <row r="637" spans="1:17" x14ac:dyDescent="0.3">
      <c r="A637" s="1">
        <v>635</v>
      </c>
      <c r="B637">
        <v>9910</v>
      </c>
      <c r="C637" t="s">
        <v>651</v>
      </c>
      <c r="D637" t="s">
        <v>3686</v>
      </c>
      <c r="E637">
        <v>1</v>
      </c>
      <c r="F637">
        <v>1589190722208</v>
      </c>
      <c r="G637">
        <v>1087</v>
      </c>
      <c r="I637" t="s">
        <v>5127</v>
      </c>
      <c r="J637">
        <v>0</v>
      </c>
      <c r="L637">
        <v>740</v>
      </c>
      <c r="M637" t="s">
        <v>5894</v>
      </c>
      <c r="N637" t="s">
        <v>5897</v>
      </c>
      <c r="O637" t="s">
        <v>5930</v>
      </c>
    </row>
    <row r="638" spans="1:17" x14ac:dyDescent="0.3">
      <c r="A638" s="1">
        <v>636</v>
      </c>
      <c r="B638">
        <v>9912</v>
      </c>
      <c r="C638" t="s">
        <v>652</v>
      </c>
      <c r="D638" t="s">
        <v>3687</v>
      </c>
      <c r="E638">
        <v>1</v>
      </c>
      <c r="F638">
        <v>1589190669529</v>
      </c>
      <c r="G638">
        <v>2760</v>
      </c>
      <c r="H638" t="s">
        <v>4875</v>
      </c>
      <c r="I638" t="s">
        <v>5127</v>
      </c>
      <c r="J638">
        <v>0</v>
      </c>
      <c r="K638" t="s">
        <v>5149</v>
      </c>
      <c r="L638">
        <v>740</v>
      </c>
      <c r="M638" t="s">
        <v>5893</v>
      </c>
      <c r="N638" t="s">
        <v>5897</v>
      </c>
      <c r="O638" t="s">
        <v>5929</v>
      </c>
      <c r="P638" t="s">
        <v>3687</v>
      </c>
      <c r="Q638" t="s">
        <v>6379</v>
      </c>
    </row>
    <row r="639" spans="1:17" x14ac:dyDescent="0.3">
      <c r="A639" s="1">
        <v>637</v>
      </c>
      <c r="B639">
        <v>9914</v>
      </c>
      <c r="C639" t="s">
        <v>653</v>
      </c>
      <c r="D639" t="s">
        <v>3688</v>
      </c>
      <c r="E639">
        <v>1</v>
      </c>
      <c r="F639">
        <v>1589190691777</v>
      </c>
      <c r="G639">
        <v>2775</v>
      </c>
      <c r="I639" t="s">
        <v>5127</v>
      </c>
      <c r="J639">
        <v>0</v>
      </c>
      <c r="K639" t="s">
        <v>5493</v>
      </c>
      <c r="L639">
        <v>740</v>
      </c>
      <c r="M639" t="s">
        <v>5891</v>
      </c>
      <c r="N639" t="s">
        <v>5897</v>
      </c>
      <c r="O639" t="s">
        <v>5916</v>
      </c>
      <c r="P639" t="s">
        <v>3688</v>
      </c>
      <c r="Q639" t="s">
        <v>6380</v>
      </c>
    </row>
    <row r="640" spans="1:17" x14ac:dyDescent="0.3">
      <c r="A640" s="1">
        <v>638</v>
      </c>
      <c r="B640">
        <v>9916</v>
      </c>
      <c r="C640" t="s">
        <v>654</v>
      </c>
      <c r="D640" t="s">
        <v>3689</v>
      </c>
      <c r="E640">
        <v>1</v>
      </c>
      <c r="F640">
        <v>1588777141796</v>
      </c>
      <c r="G640">
        <v>2766</v>
      </c>
      <c r="I640" t="s">
        <v>5127</v>
      </c>
      <c r="J640">
        <v>0</v>
      </c>
      <c r="K640" t="s">
        <v>5494</v>
      </c>
      <c r="L640">
        <v>740</v>
      </c>
      <c r="M640" t="s">
        <v>5892</v>
      </c>
      <c r="N640" t="s">
        <v>5897</v>
      </c>
      <c r="O640" t="s">
        <v>5917</v>
      </c>
      <c r="P640" t="s">
        <v>3689</v>
      </c>
      <c r="Q640" t="s">
        <v>6381</v>
      </c>
    </row>
    <row r="641" spans="1:17" x14ac:dyDescent="0.3">
      <c r="A641" s="1">
        <v>639</v>
      </c>
      <c r="B641">
        <v>9918</v>
      </c>
      <c r="C641" t="s">
        <v>655</v>
      </c>
      <c r="D641" t="s">
        <v>3690</v>
      </c>
      <c r="E641">
        <v>1</v>
      </c>
      <c r="F641">
        <v>1589190739650</v>
      </c>
      <c r="G641">
        <v>2770</v>
      </c>
      <c r="H641" t="s">
        <v>4876</v>
      </c>
      <c r="I641" t="s">
        <v>5127</v>
      </c>
      <c r="J641">
        <v>0</v>
      </c>
      <c r="L641">
        <v>740</v>
      </c>
      <c r="M641" t="s">
        <v>5890</v>
      </c>
      <c r="N641" t="s">
        <v>5895</v>
      </c>
      <c r="O641" t="s">
        <v>5914</v>
      </c>
      <c r="P641" t="s">
        <v>5938</v>
      </c>
      <c r="Q641" t="s">
        <v>6043</v>
      </c>
    </row>
    <row r="642" spans="1:17" x14ac:dyDescent="0.3">
      <c r="A642" s="1">
        <v>640</v>
      </c>
      <c r="B642">
        <v>9920</v>
      </c>
      <c r="C642" t="s">
        <v>656</v>
      </c>
      <c r="D642" t="s">
        <v>3691</v>
      </c>
      <c r="E642">
        <v>1</v>
      </c>
      <c r="F642">
        <v>1589190692242</v>
      </c>
      <c r="G642">
        <v>2775</v>
      </c>
      <c r="I642" t="s">
        <v>5127</v>
      </c>
      <c r="J642">
        <v>0</v>
      </c>
      <c r="K642" t="s">
        <v>5495</v>
      </c>
      <c r="L642">
        <v>740</v>
      </c>
      <c r="M642" t="s">
        <v>5891</v>
      </c>
      <c r="N642" t="s">
        <v>5897</v>
      </c>
      <c r="O642" t="s">
        <v>5916</v>
      </c>
      <c r="P642" t="s">
        <v>3691</v>
      </c>
      <c r="Q642" t="s">
        <v>6382</v>
      </c>
    </row>
    <row r="643" spans="1:17" x14ac:dyDescent="0.3">
      <c r="A643" s="1">
        <v>641</v>
      </c>
      <c r="B643">
        <v>9922</v>
      </c>
      <c r="C643" t="s">
        <v>657</v>
      </c>
      <c r="D643" t="s">
        <v>3692</v>
      </c>
      <c r="E643">
        <v>1</v>
      </c>
      <c r="F643">
        <v>1589190739829</v>
      </c>
      <c r="G643">
        <v>2773</v>
      </c>
      <c r="I643" t="s">
        <v>5127</v>
      </c>
      <c r="J643">
        <v>0</v>
      </c>
      <c r="K643" t="s">
        <v>5135</v>
      </c>
      <c r="L643">
        <v>740</v>
      </c>
      <c r="M643" t="s">
        <v>5890</v>
      </c>
      <c r="N643" t="s">
        <v>5902</v>
      </c>
      <c r="O643" t="s">
        <v>5922</v>
      </c>
      <c r="P643" t="s">
        <v>7549</v>
      </c>
      <c r="Q643" t="s">
        <v>7550</v>
      </c>
    </row>
    <row r="644" spans="1:17" x14ac:dyDescent="0.3">
      <c r="A644" s="1">
        <v>642</v>
      </c>
      <c r="B644">
        <v>9924</v>
      </c>
      <c r="C644" t="s">
        <v>658</v>
      </c>
      <c r="D644" t="s">
        <v>3544</v>
      </c>
      <c r="E644">
        <v>1</v>
      </c>
      <c r="F644">
        <v>1589190692465</v>
      </c>
      <c r="G644">
        <v>2775</v>
      </c>
      <c r="I644" t="s">
        <v>5127</v>
      </c>
      <c r="J644">
        <v>0</v>
      </c>
      <c r="K644" t="s">
        <v>5393</v>
      </c>
      <c r="L644">
        <v>740</v>
      </c>
      <c r="M644" t="s">
        <v>5891</v>
      </c>
      <c r="N644" t="s">
        <v>5897</v>
      </c>
      <c r="O644" t="s">
        <v>5916</v>
      </c>
      <c r="P644" t="s">
        <v>3544</v>
      </c>
      <c r="Q644" t="s">
        <v>6383</v>
      </c>
    </row>
    <row r="645" spans="1:17" x14ac:dyDescent="0.3">
      <c r="A645" s="1">
        <v>643</v>
      </c>
      <c r="B645">
        <v>9926</v>
      </c>
      <c r="C645" t="s">
        <v>659</v>
      </c>
      <c r="D645" t="s">
        <v>3693</v>
      </c>
      <c r="E645">
        <v>1</v>
      </c>
      <c r="F645">
        <v>1589190722240</v>
      </c>
      <c r="G645">
        <v>1087</v>
      </c>
      <c r="I645" t="s">
        <v>5127</v>
      </c>
      <c r="J645">
        <v>0</v>
      </c>
      <c r="L645">
        <v>740</v>
      </c>
      <c r="M645" t="s">
        <v>5894</v>
      </c>
      <c r="N645" t="s">
        <v>5897</v>
      </c>
      <c r="O645" t="s">
        <v>5930</v>
      </c>
    </row>
    <row r="646" spans="1:17" x14ac:dyDescent="0.3">
      <c r="A646" s="1">
        <v>644</v>
      </c>
      <c r="B646">
        <v>9928</v>
      </c>
      <c r="C646" t="s">
        <v>660</v>
      </c>
      <c r="D646" t="s">
        <v>3677</v>
      </c>
      <c r="E646">
        <v>1</v>
      </c>
      <c r="F646">
        <v>1588777141526</v>
      </c>
      <c r="G646">
        <v>2766</v>
      </c>
      <c r="H646" t="s">
        <v>4877</v>
      </c>
      <c r="I646" t="s">
        <v>5127</v>
      </c>
      <c r="J646">
        <v>0</v>
      </c>
      <c r="K646" t="s">
        <v>5486</v>
      </c>
      <c r="L646">
        <v>736</v>
      </c>
      <c r="M646" t="s">
        <v>5892</v>
      </c>
      <c r="N646" t="s">
        <v>5897</v>
      </c>
      <c r="O646" t="s">
        <v>5917</v>
      </c>
      <c r="P646" t="s">
        <v>3677</v>
      </c>
      <c r="Q646" t="s">
        <v>6384</v>
      </c>
    </row>
    <row r="647" spans="1:17" x14ac:dyDescent="0.3">
      <c r="A647" s="1">
        <v>645</v>
      </c>
      <c r="B647">
        <v>9930</v>
      </c>
      <c r="C647" t="s">
        <v>661</v>
      </c>
      <c r="D647" t="s">
        <v>3694</v>
      </c>
      <c r="E647">
        <v>1</v>
      </c>
      <c r="F647">
        <v>1589190692189</v>
      </c>
      <c r="G647">
        <v>2775</v>
      </c>
      <c r="H647" t="s">
        <v>4878</v>
      </c>
      <c r="I647" t="s">
        <v>5127</v>
      </c>
      <c r="J647">
        <v>0</v>
      </c>
      <c r="K647" t="s">
        <v>5419</v>
      </c>
      <c r="L647">
        <v>740</v>
      </c>
      <c r="M647" t="s">
        <v>5891</v>
      </c>
      <c r="N647" t="s">
        <v>5897</v>
      </c>
      <c r="O647" t="s">
        <v>5916</v>
      </c>
    </row>
    <row r="648" spans="1:17" x14ac:dyDescent="0.3">
      <c r="A648" s="1">
        <v>646</v>
      </c>
      <c r="B648">
        <v>9932</v>
      </c>
      <c r="C648" t="s">
        <v>662</v>
      </c>
      <c r="D648" t="s">
        <v>3413</v>
      </c>
      <c r="E648">
        <v>1</v>
      </c>
      <c r="F648">
        <v>1588777142033</v>
      </c>
      <c r="G648">
        <v>2766</v>
      </c>
      <c r="I648" t="s">
        <v>5127</v>
      </c>
      <c r="J648">
        <v>0</v>
      </c>
      <c r="K648" t="s">
        <v>5322</v>
      </c>
      <c r="L648">
        <v>736</v>
      </c>
      <c r="M648" t="s">
        <v>5892</v>
      </c>
      <c r="N648" t="s">
        <v>5897</v>
      </c>
      <c r="O648" t="s">
        <v>5917</v>
      </c>
      <c r="P648" t="s">
        <v>3413</v>
      </c>
      <c r="Q648" t="s">
        <v>6385</v>
      </c>
    </row>
    <row r="649" spans="1:17" x14ac:dyDescent="0.3">
      <c r="A649" s="1">
        <v>647</v>
      </c>
      <c r="B649">
        <v>9934</v>
      </c>
      <c r="C649" t="s">
        <v>663</v>
      </c>
      <c r="D649" t="s">
        <v>3626</v>
      </c>
      <c r="E649">
        <v>1</v>
      </c>
      <c r="F649">
        <v>1589190692251</v>
      </c>
      <c r="G649">
        <v>2775</v>
      </c>
      <c r="H649" t="s">
        <v>4840</v>
      </c>
      <c r="I649" t="s">
        <v>5127</v>
      </c>
      <c r="J649">
        <v>0</v>
      </c>
      <c r="K649" t="s">
        <v>5450</v>
      </c>
      <c r="L649">
        <v>736</v>
      </c>
      <c r="M649" t="s">
        <v>5891</v>
      </c>
      <c r="N649" t="s">
        <v>5897</v>
      </c>
      <c r="O649" t="s">
        <v>5916</v>
      </c>
      <c r="P649" t="s">
        <v>3626</v>
      </c>
      <c r="Q649" t="s">
        <v>6386</v>
      </c>
    </row>
    <row r="650" spans="1:17" x14ac:dyDescent="0.3">
      <c r="A650" s="1">
        <v>648</v>
      </c>
      <c r="B650">
        <v>9936</v>
      </c>
      <c r="C650" t="s">
        <v>664</v>
      </c>
      <c r="D650" t="s">
        <v>3695</v>
      </c>
      <c r="E650">
        <v>1</v>
      </c>
      <c r="F650">
        <v>1589190692221</v>
      </c>
      <c r="G650">
        <v>2775</v>
      </c>
      <c r="H650" t="s">
        <v>4879</v>
      </c>
      <c r="I650" t="s">
        <v>5127</v>
      </c>
      <c r="J650">
        <v>0</v>
      </c>
      <c r="K650" t="s">
        <v>5496</v>
      </c>
      <c r="L650">
        <v>736</v>
      </c>
      <c r="M650" t="s">
        <v>5891</v>
      </c>
      <c r="N650" t="s">
        <v>5897</v>
      </c>
      <c r="O650" t="s">
        <v>5916</v>
      </c>
      <c r="P650" t="s">
        <v>3695</v>
      </c>
      <c r="Q650" t="s">
        <v>6387</v>
      </c>
    </row>
    <row r="651" spans="1:17" x14ac:dyDescent="0.3">
      <c r="A651" s="1">
        <v>649</v>
      </c>
      <c r="B651">
        <v>9938</v>
      </c>
      <c r="C651" t="s">
        <v>665</v>
      </c>
      <c r="D651" t="s">
        <v>3582</v>
      </c>
      <c r="E651">
        <v>1</v>
      </c>
      <c r="F651">
        <v>1589190692081</v>
      </c>
      <c r="G651">
        <v>2775</v>
      </c>
      <c r="I651" t="s">
        <v>5127</v>
      </c>
      <c r="J651">
        <v>0</v>
      </c>
      <c r="K651" t="s">
        <v>5420</v>
      </c>
      <c r="L651">
        <v>736</v>
      </c>
      <c r="M651" t="s">
        <v>5891</v>
      </c>
      <c r="N651" t="s">
        <v>5897</v>
      </c>
      <c r="O651" t="s">
        <v>5916</v>
      </c>
      <c r="P651" t="s">
        <v>3582</v>
      </c>
      <c r="Q651" t="s">
        <v>6388</v>
      </c>
    </row>
    <row r="652" spans="1:17" x14ac:dyDescent="0.3">
      <c r="A652" s="1">
        <v>650</v>
      </c>
      <c r="B652">
        <v>9940</v>
      </c>
      <c r="C652" t="s">
        <v>666</v>
      </c>
      <c r="D652" t="s">
        <v>3648</v>
      </c>
      <c r="E652">
        <v>1</v>
      </c>
      <c r="F652">
        <v>1588777141311</v>
      </c>
      <c r="G652">
        <v>2766</v>
      </c>
      <c r="H652" t="s">
        <v>4855</v>
      </c>
      <c r="I652" t="s">
        <v>5127</v>
      </c>
      <c r="J652">
        <v>0</v>
      </c>
      <c r="K652" t="s">
        <v>5467</v>
      </c>
      <c r="L652">
        <v>736</v>
      </c>
      <c r="M652" t="s">
        <v>5892</v>
      </c>
      <c r="N652" t="s">
        <v>5897</v>
      </c>
      <c r="O652" t="s">
        <v>5917</v>
      </c>
      <c r="P652" t="s">
        <v>3648</v>
      </c>
      <c r="Q652" t="s">
        <v>6389</v>
      </c>
    </row>
    <row r="653" spans="1:17" x14ac:dyDescent="0.3">
      <c r="A653" s="1">
        <v>651</v>
      </c>
      <c r="B653">
        <v>9944</v>
      </c>
      <c r="C653" t="s">
        <v>667</v>
      </c>
      <c r="D653" t="s">
        <v>3195</v>
      </c>
      <c r="E653">
        <v>2</v>
      </c>
      <c r="F653">
        <v>1589190618011</v>
      </c>
      <c r="G653">
        <v>2765</v>
      </c>
      <c r="H653" t="s">
        <v>4880</v>
      </c>
      <c r="I653" t="s">
        <v>5127</v>
      </c>
      <c r="J653">
        <v>0</v>
      </c>
      <c r="K653" t="s">
        <v>5135</v>
      </c>
      <c r="L653">
        <v>740</v>
      </c>
      <c r="M653" t="s">
        <v>5892</v>
      </c>
      <c r="N653" t="s">
        <v>5904</v>
      </c>
      <c r="O653" t="s">
        <v>5925</v>
      </c>
      <c r="P653" s="2" t="s">
        <v>3195</v>
      </c>
      <c r="Q653" s="2" t="s">
        <v>7567</v>
      </c>
    </row>
    <row r="654" spans="1:17" x14ac:dyDescent="0.3">
      <c r="A654" s="1">
        <v>652</v>
      </c>
      <c r="B654">
        <v>9946</v>
      </c>
      <c r="C654" t="s">
        <v>668</v>
      </c>
      <c r="D654" t="s">
        <v>3660</v>
      </c>
      <c r="E654">
        <v>2</v>
      </c>
      <c r="F654">
        <v>1589190629922</v>
      </c>
      <c r="G654">
        <v>2776</v>
      </c>
      <c r="H654" t="s">
        <v>4862</v>
      </c>
      <c r="I654" t="s">
        <v>5127</v>
      </c>
      <c r="J654">
        <v>0</v>
      </c>
      <c r="K654" t="s">
        <v>5475</v>
      </c>
      <c r="L654">
        <v>736</v>
      </c>
      <c r="M654" t="s">
        <v>5892</v>
      </c>
      <c r="N654" t="s">
        <v>5906</v>
      </c>
      <c r="O654" t="s">
        <v>5927</v>
      </c>
      <c r="P654" t="s">
        <v>3660</v>
      </c>
      <c r="Q654" t="s">
        <v>6390</v>
      </c>
    </row>
    <row r="655" spans="1:17" x14ac:dyDescent="0.3">
      <c r="A655" s="1">
        <v>653</v>
      </c>
      <c r="B655">
        <v>9948</v>
      </c>
      <c r="C655" t="s">
        <v>669</v>
      </c>
      <c r="D655" t="s">
        <v>3668</v>
      </c>
      <c r="E655">
        <v>1</v>
      </c>
      <c r="F655">
        <v>1589190691748</v>
      </c>
      <c r="G655">
        <v>2775</v>
      </c>
      <c r="I655" t="s">
        <v>5127</v>
      </c>
      <c r="J655">
        <v>0</v>
      </c>
      <c r="L655">
        <v>740</v>
      </c>
      <c r="M655" t="s">
        <v>5891</v>
      </c>
      <c r="N655" t="s">
        <v>5897</v>
      </c>
      <c r="O655" t="s">
        <v>5916</v>
      </c>
    </row>
    <row r="656" spans="1:17" x14ac:dyDescent="0.3">
      <c r="A656" s="1">
        <v>654</v>
      </c>
      <c r="B656">
        <v>9950</v>
      </c>
      <c r="C656" t="s">
        <v>670</v>
      </c>
      <c r="D656" t="s">
        <v>3696</v>
      </c>
      <c r="E656">
        <v>2</v>
      </c>
      <c r="F656">
        <v>1589190618046</v>
      </c>
      <c r="G656">
        <v>2765</v>
      </c>
      <c r="I656" t="s">
        <v>5127</v>
      </c>
      <c r="J656">
        <v>0</v>
      </c>
      <c r="K656" t="s">
        <v>5497</v>
      </c>
      <c r="L656">
        <v>740</v>
      </c>
      <c r="M656" t="s">
        <v>5892</v>
      </c>
      <c r="N656" t="s">
        <v>5904</v>
      </c>
      <c r="O656" t="s">
        <v>5925</v>
      </c>
    </row>
    <row r="657" spans="1:17" x14ac:dyDescent="0.3">
      <c r="A657" s="1">
        <v>655</v>
      </c>
      <c r="B657">
        <v>9952</v>
      </c>
      <c r="C657" t="s">
        <v>671</v>
      </c>
      <c r="D657" t="s">
        <v>3195</v>
      </c>
      <c r="E657">
        <v>1</v>
      </c>
      <c r="F657">
        <v>1589190692166</v>
      </c>
      <c r="G657">
        <v>2775</v>
      </c>
      <c r="H657" t="s">
        <v>4706</v>
      </c>
      <c r="I657" t="s">
        <v>5127</v>
      </c>
      <c r="J657">
        <v>0</v>
      </c>
      <c r="K657" t="s">
        <v>5135</v>
      </c>
      <c r="L657">
        <v>740</v>
      </c>
      <c r="M657" t="s">
        <v>5891</v>
      </c>
      <c r="N657" t="s">
        <v>5897</v>
      </c>
      <c r="O657" t="s">
        <v>5916</v>
      </c>
      <c r="P657" t="s">
        <v>3195</v>
      </c>
      <c r="Q657" t="s">
        <v>6239</v>
      </c>
    </row>
    <row r="658" spans="1:17" x14ac:dyDescent="0.3">
      <c r="A658" s="1">
        <v>656</v>
      </c>
      <c r="B658">
        <v>9954</v>
      </c>
      <c r="C658" t="s">
        <v>672</v>
      </c>
      <c r="D658" t="s">
        <v>3697</v>
      </c>
      <c r="E658">
        <v>1</v>
      </c>
      <c r="F658">
        <v>1589190739273</v>
      </c>
      <c r="G658">
        <v>2777</v>
      </c>
      <c r="I658" t="s">
        <v>5127</v>
      </c>
      <c r="J658">
        <v>0</v>
      </c>
      <c r="K658" t="s">
        <v>5135</v>
      </c>
      <c r="L658">
        <v>740</v>
      </c>
      <c r="M658" t="s">
        <v>5890</v>
      </c>
      <c r="N658" t="s">
        <v>5900</v>
      </c>
      <c r="O658" t="s">
        <v>5920</v>
      </c>
      <c r="P658" t="s">
        <v>3746</v>
      </c>
      <c r="Q658" t="s">
        <v>6413</v>
      </c>
    </row>
    <row r="659" spans="1:17" x14ac:dyDescent="0.3">
      <c r="A659" s="1">
        <v>657</v>
      </c>
      <c r="B659">
        <v>9956</v>
      </c>
      <c r="C659" t="s">
        <v>673</v>
      </c>
      <c r="D659" t="s">
        <v>3698</v>
      </c>
      <c r="E659">
        <v>1</v>
      </c>
      <c r="F659">
        <v>1588777141934</v>
      </c>
      <c r="G659">
        <v>2766</v>
      </c>
      <c r="I659" t="s">
        <v>5127</v>
      </c>
      <c r="J659">
        <v>0</v>
      </c>
      <c r="L659">
        <v>740</v>
      </c>
      <c r="M659" t="s">
        <v>5892</v>
      </c>
      <c r="N659" t="s">
        <v>5897</v>
      </c>
      <c r="O659" t="s">
        <v>5917</v>
      </c>
      <c r="P659" t="s">
        <v>3698</v>
      </c>
      <c r="Q659" t="s">
        <v>6391</v>
      </c>
    </row>
    <row r="660" spans="1:17" x14ac:dyDescent="0.3">
      <c r="A660" s="1">
        <v>658</v>
      </c>
      <c r="B660">
        <v>9958</v>
      </c>
      <c r="C660" t="s">
        <v>674</v>
      </c>
      <c r="D660" t="s">
        <v>3441</v>
      </c>
      <c r="E660">
        <v>1</v>
      </c>
      <c r="F660">
        <v>1589190693757</v>
      </c>
      <c r="G660">
        <v>1085</v>
      </c>
      <c r="I660" t="s">
        <v>5127</v>
      </c>
      <c r="J660">
        <v>0</v>
      </c>
      <c r="K660" t="s">
        <v>5342</v>
      </c>
      <c r="L660">
        <v>740</v>
      </c>
      <c r="M660" t="s">
        <v>5891</v>
      </c>
      <c r="N660" t="s">
        <v>5905</v>
      </c>
      <c r="O660" t="s">
        <v>5926</v>
      </c>
    </row>
    <row r="661" spans="1:17" x14ac:dyDescent="0.3">
      <c r="A661" s="1">
        <v>659</v>
      </c>
      <c r="B661">
        <v>9960</v>
      </c>
      <c r="C661" t="s">
        <v>675</v>
      </c>
      <c r="D661" t="s">
        <v>3699</v>
      </c>
      <c r="E661">
        <v>2</v>
      </c>
      <c r="F661">
        <v>1589190655855</v>
      </c>
      <c r="G661">
        <v>2772</v>
      </c>
      <c r="I661" t="s">
        <v>5127</v>
      </c>
      <c r="J661">
        <v>0</v>
      </c>
      <c r="L661">
        <v>734</v>
      </c>
      <c r="M661" t="s">
        <v>5892</v>
      </c>
      <c r="N661" t="s">
        <v>5908</v>
      </c>
      <c r="O661" t="s">
        <v>5931</v>
      </c>
      <c r="P661" t="s">
        <v>3699</v>
      </c>
      <c r="Q661" t="s">
        <v>6392</v>
      </c>
    </row>
    <row r="662" spans="1:17" x14ac:dyDescent="0.3">
      <c r="A662" s="1">
        <v>660</v>
      </c>
      <c r="B662">
        <v>9962</v>
      </c>
      <c r="C662" t="s">
        <v>676</v>
      </c>
      <c r="D662" t="s">
        <v>3681</v>
      </c>
      <c r="E662">
        <v>1</v>
      </c>
      <c r="F662">
        <v>1588777141633</v>
      </c>
      <c r="G662">
        <v>2766</v>
      </c>
      <c r="H662" t="s">
        <v>4881</v>
      </c>
      <c r="I662" t="s">
        <v>5127</v>
      </c>
      <c r="J662">
        <v>0</v>
      </c>
      <c r="K662" t="s">
        <v>5488</v>
      </c>
      <c r="L662">
        <v>740</v>
      </c>
      <c r="M662" t="s">
        <v>5892</v>
      </c>
      <c r="N662" t="s">
        <v>5897</v>
      </c>
      <c r="O662" t="s">
        <v>5917</v>
      </c>
    </row>
    <row r="663" spans="1:17" x14ac:dyDescent="0.3">
      <c r="A663" s="1">
        <v>661</v>
      </c>
      <c r="B663">
        <v>9964</v>
      </c>
      <c r="C663" t="s">
        <v>677</v>
      </c>
      <c r="D663" t="s">
        <v>3700</v>
      </c>
      <c r="E663">
        <v>1</v>
      </c>
      <c r="F663">
        <v>1589190693749</v>
      </c>
      <c r="G663">
        <v>1085</v>
      </c>
      <c r="I663" t="s">
        <v>5127</v>
      </c>
      <c r="J663">
        <v>0</v>
      </c>
      <c r="K663" t="s">
        <v>5498</v>
      </c>
      <c r="L663">
        <v>740</v>
      </c>
      <c r="M663" t="s">
        <v>5891</v>
      </c>
      <c r="N663" t="s">
        <v>5905</v>
      </c>
      <c r="O663" t="s">
        <v>5926</v>
      </c>
    </row>
    <row r="664" spans="1:17" x14ac:dyDescent="0.3">
      <c r="A664" s="1">
        <v>662</v>
      </c>
      <c r="B664">
        <v>9966</v>
      </c>
      <c r="C664" t="s">
        <v>678</v>
      </c>
      <c r="D664" t="s">
        <v>3701</v>
      </c>
      <c r="E664">
        <v>1</v>
      </c>
      <c r="F664">
        <v>1589190692181</v>
      </c>
      <c r="G664">
        <v>2775</v>
      </c>
      <c r="H664" t="s">
        <v>4882</v>
      </c>
      <c r="I664" t="s">
        <v>5127</v>
      </c>
      <c r="J664">
        <v>0</v>
      </c>
      <c r="K664" t="s">
        <v>5499</v>
      </c>
      <c r="L664">
        <v>740</v>
      </c>
      <c r="M664" t="s">
        <v>5891</v>
      </c>
      <c r="N664" t="s">
        <v>5897</v>
      </c>
      <c r="O664" t="s">
        <v>5916</v>
      </c>
      <c r="P664" t="s">
        <v>3701</v>
      </c>
      <c r="Q664" t="s">
        <v>6393</v>
      </c>
    </row>
    <row r="665" spans="1:17" x14ac:dyDescent="0.3">
      <c r="A665" s="1">
        <v>663</v>
      </c>
      <c r="B665">
        <v>9968</v>
      </c>
      <c r="C665" t="s">
        <v>679</v>
      </c>
      <c r="D665" t="s">
        <v>3702</v>
      </c>
      <c r="E665">
        <v>1</v>
      </c>
      <c r="F665">
        <v>1589190693763</v>
      </c>
      <c r="G665">
        <v>1085</v>
      </c>
      <c r="H665" t="s">
        <v>4883</v>
      </c>
      <c r="I665" t="s">
        <v>5127</v>
      </c>
      <c r="J665">
        <v>0</v>
      </c>
      <c r="K665" t="s">
        <v>5500</v>
      </c>
      <c r="L665">
        <v>740</v>
      </c>
      <c r="M665" t="s">
        <v>5891</v>
      </c>
      <c r="N665" t="s">
        <v>5905</v>
      </c>
      <c r="O665" t="s">
        <v>5926</v>
      </c>
    </row>
    <row r="666" spans="1:17" x14ac:dyDescent="0.3">
      <c r="A666" s="1">
        <v>664</v>
      </c>
      <c r="B666">
        <v>9970</v>
      </c>
      <c r="C666" t="s">
        <v>680</v>
      </c>
      <c r="D666" t="s">
        <v>3431</v>
      </c>
      <c r="E666">
        <v>1</v>
      </c>
      <c r="F666">
        <v>1589190739398</v>
      </c>
      <c r="G666">
        <v>2770</v>
      </c>
      <c r="H666" t="s">
        <v>4766</v>
      </c>
      <c r="I666" t="s">
        <v>5127</v>
      </c>
      <c r="J666">
        <v>0</v>
      </c>
      <c r="K666" t="s">
        <v>5335</v>
      </c>
      <c r="L666">
        <v>740</v>
      </c>
      <c r="M666" t="s">
        <v>5890</v>
      </c>
      <c r="N666" t="s">
        <v>5895</v>
      </c>
      <c r="O666" t="s">
        <v>5914</v>
      </c>
    </row>
    <row r="667" spans="1:17" x14ac:dyDescent="0.3">
      <c r="A667" s="1">
        <v>665</v>
      </c>
      <c r="B667">
        <v>9972</v>
      </c>
      <c r="C667" t="s">
        <v>681</v>
      </c>
      <c r="D667" t="s">
        <v>3436</v>
      </c>
      <c r="E667">
        <v>1</v>
      </c>
      <c r="F667">
        <v>1589190693750</v>
      </c>
      <c r="G667">
        <v>1085</v>
      </c>
      <c r="I667" t="s">
        <v>5127</v>
      </c>
      <c r="J667">
        <v>0</v>
      </c>
      <c r="K667" t="s">
        <v>5339</v>
      </c>
      <c r="L667">
        <v>740</v>
      </c>
      <c r="M667" t="s">
        <v>5891</v>
      </c>
      <c r="N667" t="s">
        <v>5905</v>
      </c>
      <c r="O667" t="s">
        <v>5926</v>
      </c>
      <c r="P667" t="s">
        <v>3436</v>
      </c>
      <c r="Q667" t="s">
        <v>6394</v>
      </c>
    </row>
    <row r="668" spans="1:17" x14ac:dyDescent="0.3">
      <c r="A668" s="1">
        <v>666</v>
      </c>
      <c r="B668">
        <v>9974</v>
      </c>
      <c r="C668" t="s">
        <v>682</v>
      </c>
      <c r="D668" t="s">
        <v>3703</v>
      </c>
      <c r="E668">
        <v>1</v>
      </c>
      <c r="F668">
        <v>1589190693861</v>
      </c>
      <c r="G668">
        <v>1088</v>
      </c>
      <c r="H668" t="s">
        <v>4884</v>
      </c>
      <c r="I668" t="s">
        <v>5127</v>
      </c>
      <c r="J668">
        <v>0</v>
      </c>
      <c r="K668" t="s">
        <v>5501</v>
      </c>
      <c r="L668">
        <v>740</v>
      </c>
      <c r="M668" t="s">
        <v>5891</v>
      </c>
      <c r="N668" t="s">
        <v>5909</v>
      </c>
      <c r="O668" t="s">
        <v>5932</v>
      </c>
    </row>
    <row r="669" spans="1:17" x14ac:dyDescent="0.3">
      <c r="A669" s="1">
        <v>667</v>
      </c>
      <c r="B669">
        <v>9976</v>
      </c>
      <c r="C669" t="s">
        <v>683</v>
      </c>
      <c r="D669" t="s">
        <v>3501</v>
      </c>
      <c r="E669">
        <v>1</v>
      </c>
      <c r="F669">
        <v>1589190739996</v>
      </c>
      <c r="G669">
        <v>2773</v>
      </c>
      <c r="I669" t="s">
        <v>5127</v>
      </c>
      <c r="J669">
        <v>0</v>
      </c>
      <c r="L669">
        <v>735</v>
      </c>
      <c r="M669" t="s">
        <v>5890</v>
      </c>
      <c r="N669" t="s">
        <v>5902</v>
      </c>
      <c r="O669" t="s">
        <v>5922</v>
      </c>
      <c r="P669" s="2" t="s">
        <v>5962</v>
      </c>
      <c r="Q669" s="2" t="s">
        <v>6233</v>
      </c>
    </row>
    <row r="670" spans="1:17" x14ac:dyDescent="0.3">
      <c r="A670" s="1">
        <v>668</v>
      </c>
      <c r="B670">
        <v>9978</v>
      </c>
      <c r="C670" t="s">
        <v>684</v>
      </c>
      <c r="D670" t="s">
        <v>3604</v>
      </c>
      <c r="E670">
        <v>1</v>
      </c>
      <c r="F670">
        <v>1589190739212</v>
      </c>
      <c r="G670">
        <v>2777</v>
      </c>
      <c r="H670" t="s">
        <v>4830</v>
      </c>
      <c r="I670" t="s">
        <v>5127</v>
      </c>
      <c r="J670">
        <v>0</v>
      </c>
      <c r="L670">
        <v>738</v>
      </c>
      <c r="M670" t="s">
        <v>5890</v>
      </c>
      <c r="N670" t="s">
        <v>5900</v>
      </c>
      <c r="O670" t="s">
        <v>5920</v>
      </c>
      <c r="P670" t="s">
        <v>3604</v>
      </c>
      <c r="Q670" t="s">
        <v>6395</v>
      </c>
    </row>
    <row r="671" spans="1:17" x14ac:dyDescent="0.3">
      <c r="A671" s="1">
        <v>669</v>
      </c>
      <c r="B671">
        <v>9980</v>
      </c>
      <c r="C671" t="s">
        <v>685</v>
      </c>
      <c r="D671" t="s">
        <v>3704</v>
      </c>
      <c r="E671">
        <v>1</v>
      </c>
      <c r="F671">
        <v>1589190739113</v>
      </c>
      <c r="G671">
        <v>2777</v>
      </c>
      <c r="H671" t="s">
        <v>4885</v>
      </c>
      <c r="I671" t="s">
        <v>5127</v>
      </c>
      <c r="J671">
        <v>0</v>
      </c>
      <c r="L671">
        <v>738</v>
      </c>
      <c r="M671" t="s">
        <v>5890</v>
      </c>
      <c r="N671" t="s">
        <v>5900</v>
      </c>
      <c r="O671" t="s">
        <v>5920</v>
      </c>
      <c r="P671" t="s">
        <v>3704</v>
      </c>
      <c r="Q671" t="s">
        <v>6396</v>
      </c>
    </row>
    <row r="672" spans="1:17" x14ac:dyDescent="0.3">
      <c r="A672" s="1">
        <v>670</v>
      </c>
      <c r="B672">
        <v>9982</v>
      </c>
      <c r="C672" t="s">
        <v>686</v>
      </c>
      <c r="D672" t="s">
        <v>3416</v>
      </c>
      <c r="E672">
        <v>1</v>
      </c>
      <c r="F672">
        <v>1589190693755</v>
      </c>
      <c r="G672">
        <v>1085</v>
      </c>
      <c r="I672" t="s">
        <v>5127</v>
      </c>
      <c r="J672">
        <v>0</v>
      </c>
      <c r="K672" t="s">
        <v>5325</v>
      </c>
      <c r="L672">
        <v>740</v>
      </c>
      <c r="M672" t="s">
        <v>5891</v>
      </c>
      <c r="N672" t="s">
        <v>5905</v>
      </c>
      <c r="O672" t="s">
        <v>5926</v>
      </c>
    </row>
    <row r="673" spans="1:17" x14ac:dyDescent="0.3">
      <c r="A673" s="1">
        <v>671</v>
      </c>
      <c r="B673">
        <v>9984</v>
      </c>
      <c r="C673" t="s">
        <v>687</v>
      </c>
      <c r="D673" t="s">
        <v>3699</v>
      </c>
      <c r="E673">
        <v>1</v>
      </c>
      <c r="F673">
        <v>1589190693726</v>
      </c>
      <c r="G673">
        <v>2771</v>
      </c>
      <c r="I673" t="s">
        <v>5127</v>
      </c>
      <c r="J673">
        <v>0</v>
      </c>
      <c r="L673">
        <v>734</v>
      </c>
      <c r="M673" t="s">
        <v>5891</v>
      </c>
      <c r="N673" t="s">
        <v>5903</v>
      </c>
      <c r="O673" t="s">
        <v>5923</v>
      </c>
      <c r="P673" t="s">
        <v>3699</v>
      </c>
      <c r="Q673" t="s">
        <v>6397</v>
      </c>
    </row>
    <row r="674" spans="1:17" x14ac:dyDescent="0.3">
      <c r="A674" s="1">
        <v>672</v>
      </c>
      <c r="B674">
        <v>9986</v>
      </c>
      <c r="C674" t="s">
        <v>688</v>
      </c>
      <c r="D674" t="s">
        <v>3453</v>
      </c>
      <c r="E674">
        <v>1</v>
      </c>
      <c r="F674">
        <v>1589190739912</v>
      </c>
      <c r="G674">
        <v>2773</v>
      </c>
      <c r="I674" t="s">
        <v>5127</v>
      </c>
      <c r="J674">
        <v>0</v>
      </c>
      <c r="K674" t="s">
        <v>5350</v>
      </c>
      <c r="L674">
        <v>740</v>
      </c>
      <c r="M674" t="s">
        <v>5890</v>
      </c>
      <c r="N674" t="s">
        <v>5902</v>
      </c>
      <c r="O674" t="s">
        <v>5922</v>
      </c>
    </row>
    <row r="675" spans="1:17" x14ac:dyDescent="0.3">
      <c r="A675" s="1">
        <v>673</v>
      </c>
      <c r="B675">
        <v>9988</v>
      </c>
      <c r="C675" t="s">
        <v>689</v>
      </c>
      <c r="D675" t="s">
        <v>3705</v>
      </c>
      <c r="E675">
        <v>1</v>
      </c>
      <c r="F675">
        <v>1589190739337</v>
      </c>
      <c r="G675">
        <v>2777</v>
      </c>
      <c r="H675" t="s">
        <v>4729</v>
      </c>
      <c r="I675" t="s">
        <v>5127</v>
      </c>
      <c r="J675">
        <v>0</v>
      </c>
      <c r="L675">
        <v>737</v>
      </c>
      <c r="M675" t="s">
        <v>5890</v>
      </c>
      <c r="N675" t="s">
        <v>5900</v>
      </c>
      <c r="O675" t="s">
        <v>5920</v>
      </c>
    </row>
    <row r="676" spans="1:17" x14ac:dyDescent="0.3">
      <c r="A676" s="1">
        <v>674</v>
      </c>
      <c r="B676">
        <v>9990</v>
      </c>
      <c r="C676" t="s">
        <v>690</v>
      </c>
      <c r="D676" t="s">
        <v>3706</v>
      </c>
      <c r="E676">
        <v>1</v>
      </c>
      <c r="F676">
        <v>1589190739486</v>
      </c>
      <c r="G676">
        <v>2770</v>
      </c>
      <c r="H676" t="s">
        <v>4886</v>
      </c>
      <c r="I676" t="s">
        <v>5127</v>
      </c>
      <c r="J676">
        <v>0</v>
      </c>
      <c r="K676" t="s">
        <v>5134</v>
      </c>
      <c r="L676">
        <v>735</v>
      </c>
      <c r="M676" t="s">
        <v>5890</v>
      </c>
      <c r="N676" t="s">
        <v>5895</v>
      </c>
      <c r="O676" t="s">
        <v>5914</v>
      </c>
    </row>
    <row r="677" spans="1:17" x14ac:dyDescent="0.3">
      <c r="A677" s="1">
        <v>675</v>
      </c>
      <c r="B677">
        <v>9992</v>
      </c>
      <c r="C677" t="s">
        <v>691</v>
      </c>
      <c r="D677" t="s">
        <v>3707</v>
      </c>
      <c r="E677">
        <v>1</v>
      </c>
      <c r="F677">
        <v>1589190739099</v>
      </c>
      <c r="G677">
        <v>2777</v>
      </c>
      <c r="H677" t="s">
        <v>4887</v>
      </c>
      <c r="I677" t="s">
        <v>5127</v>
      </c>
      <c r="J677">
        <v>0</v>
      </c>
      <c r="L677">
        <v>737</v>
      </c>
      <c r="M677" t="s">
        <v>5890</v>
      </c>
      <c r="N677" t="s">
        <v>5900</v>
      </c>
      <c r="O677" t="s">
        <v>5920</v>
      </c>
    </row>
    <row r="678" spans="1:17" x14ac:dyDescent="0.3">
      <c r="A678" s="1">
        <v>676</v>
      </c>
      <c r="B678">
        <v>9994</v>
      </c>
      <c r="C678" t="s">
        <v>692</v>
      </c>
      <c r="D678" t="s">
        <v>3708</v>
      </c>
      <c r="E678">
        <v>1</v>
      </c>
      <c r="F678">
        <v>1589190722218</v>
      </c>
      <c r="G678">
        <v>1087</v>
      </c>
      <c r="I678" t="s">
        <v>5127</v>
      </c>
      <c r="J678">
        <v>0</v>
      </c>
      <c r="L678">
        <v>740</v>
      </c>
      <c r="M678" t="s">
        <v>5894</v>
      </c>
      <c r="N678" t="s">
        <v>5897</v>
      </c>
      <c r="O678" t="s">
        <v>5930</v>
      </c>
    </row>
    <row r="679" spans="1:17" x14ac:dyDescent="0.3">
      <c r="A679" s="1">
        <v>677</v>
      </c>
      <c r="B679">
        <v>9996</v>
      </c>
      <c r="C679" t="s">
        <v>693</v>
      </c>
      <c r="D679" t="s">
        <v>3709</v>
      </c>
      <c r="E679">
        <v>1</v>
      </c>
      <c r="F679">
        <v>1589190722231</v>
      </c>
      <c r="G679">
        <v>1087</v>
      </c>
      <c r="I679" t="s">
        <v>5127</v>
      </c>
      <c r="J679">
        <v>0</v>
      </c>
      <c r="L679">
        <v>740</v>
      </c>
      <c r="M679" t="s">
        <v>5894</v>
      </c>
      <c r="N679" t="s">
        <v>5897</v>
      </c>
      <c r="O679" t="s">
        <v>5930</v>
      </c>
      <c r="P679" t="s">
        <v>3778</v>
      </c>
      <c r="Q679" t="s">
        <v>6263</v>
      </c>
    </row>
    <row r="680" spans="1:17" x14ac:dyDescent="0.3">
      <c r="A680" s="1">
        <v>678</v>
      </c>
      <c r="B680">
        <v>9998</v>
      </c>
      <c r="C680" t="s">
        <v>694</v>
      </c>
      <c r="D680" t="s">
        <v>3418</v>
      </c>
      <c r="E680">
        <v>1</v>
      </c>
      <c r="F680">
        <v>1589190693752</v>
      </c>
      <c r="G680">
        <v>1085</v>
      </c>
      <c r="I680" t="s">
        <v>5127</v>
      </c>
      <c r="J680">
        <v>0</v>
      </c>
      <c r="K680" t="s">
        <v>5327</v>
      </c>
      <c r="L680">
        <v>740</v>
      </c>
      <c r="M680" t="s">
        <v>5891</v>
      </c>
      <c r="N680" t="s">
        <v>5905</v>
      </c>
      <c r="O680" t="s">
        <v>5926</v>
      </c>
    </row>
    <row r="681" spans="1:17" x14ac:dyDescent="0.3">
      <c r="A681" s="1">
        <v>679</v>
      </c>
      <c r="B681">
        <v>10000</v>
      </c>
      <c r="C681" t="s">
        <v>695</v>
      </c>
      <c r="D681" t="s">
        <v>3710</v>
      </c>
      <c r="E681">
        <v>1</v>
      </c>
      <c r="F681">
        <v>1589190739959</v>
      </c>
      <c r="G681">
        <v>2773</v>
      </c>
      <c r="I681" t="s">
        <v>5127</v>
      </c>
      <c r="J681">
        <v>0</v>
      </c>
      <c r="K681" t="s">
        <v>5135</v>
      </c>
      <c r="L681">
        <v>735</v>
      </c>
      <c r="M681" t="s">
        <v>5890</v>
      </c>
      <c r="N681" t="s">
        <v>5902</v>
      </c>
      <c r="O681" t="s">
        <v>5922</v>
      </c>
      <c r="P681" t="s">
        <v>7549</v>
      </c>
      <c r="Q681" t="s">
        <v>7550</v>
      </c>
    </row>
    <row r="682" spans="1:17" x14ac:dyDescent="0.3">
      <c r="A682" s="1">
        <v>680</v>
      </c>
      <c r="B682">
        <v>10002</v>
      </c>
      <c r="C682" t="s">
        <v>696</v>
      </c>
      <c r="D682" t="s">
        <v>3711</v>
      </c>
      <c r="E682">
        <v>1</v>
      </c>
      <c r="F682">
        <v>1589190722251</v>
      </c>
      <c r="G682">
        <v>1087</v>
      </c>
      <c r="I682" t="s">
        <v>5127</v>
      </c>
      <c r="J682">
        <v>0</v>
      </c>
      <c r="L682">
        <v>740</v>
      </c>
      <c r="M682" t="s">
        <v>5894</v>
      </c>
      <c r="N682" t="s">
        <v>5897</v>
      </c>
      <c r="O682" t="s">
        <v>5930</v>
      </c>
    </row>
    <row r="683" spans="1:17" x14ac:dyDescent="0.3">
      <c r="A683" s="1">
        <v>681</v>
      </c>
      <c r="B683">
        <v>10004</v>
      </c>
      <c r="C683" t="s">
        <v>697</v>
      </c>
      <c r="D683" t="s">
        <v>3406</v>
      </c>
      <c r="E683">
        <v>1</v>
      </c>
      <c r="F683">
        <v>1589190740171</v>
      </c>
      <c r="G683">
        <v>2773</v>
      </c>
      <c r="H683" t="s">
        <v>4753</v>
      </c>
      <c r="I683" t="s">
        <v>5127</v>
      </c>
      <c r="J683">
        <v>0</v>
      </c>
      <c r="K683" t="s">
        <v>5135</v>
      </c>
      <c r="L683">
        <v>735</v>
      </c>
      <c r="M683" t="s">
        <v>5890</v>
      </c>
      <c r="N683" t="s">
        <v>5902</v>
      </c>
      <c r="O683" t="s">
        <v>5922</v>
      </c>
      <c r="P683" s="2" t="s">
        <v>3406</v>
      </c>
      <c r="Q683" s="2" t="s">
        <v>6191</v>
      </c>
    </row>
    <row r="684" spans="1:17" x14ac:dyDescent="0.3">
      <c r="A684" s="1">
        <v>682</v>
      </c>
      <c r="B684">
        <v>10006</v>
      </c>
      <c r="C684" t="s">
        <v>698</v>
      </c>
      <c r="D684" t="s">
        <v>3712</v>
      </c>
      <c r="E684">
        <v>1</v>
      </c>
      <c r="F684">
        <v>1589190722227</v>
      </c>
      <c r="G684">
        <v>1087</v>
      </c>
      <c r="I684" t="s">
        <v>5127</v>
      </c>
      <c r="J684">
        <v>0</v>
      </c>
      <c r="L684">
        <v>740</v>
      </c>
      <c r="M684" t="s">
        <v>5894</v>
      </c>
      <c r="N684" t="s">
        <v>5897</v>
      </c>
      <c r="O684" t="s">
        <v>5930</v>
      </c>
    </row>
    <row r="685" spans="1:17" x14ac:dyDescent="0.3">
      <c r="A685" s="1">
        <v>683</v>
      </c>
      <c r="B685">
        <v>10008</v>
      </c>
      <c r="C685" t="s">
        <v>699</v>
      </c>
      <c r="D685" t="s">
        <v>3713</v>
      </c>
      <c r="E685">
        <v>1</v>
      </c>
      <c r="F685">
        <v>1589190739669</v>
      </c>
      <c r="G685">
        <v>2770</v>
      </c>
      <c r="H685" t="s">
        <v>4888</v>
      </c>
      <c r="I685" t="s">
        <v>5127</v>
      </c>
      <c r="J685">
        <v>0</v>
      </c>
      <c r="L685">
        <v>740</v>
      </c>
      <c r="M685" t="s">
        <v>5890</v>
      </c>
      <c r="N685" t="s">
        <v>5895</v>
      </c>
      <c r="O685" t="s">
        <v>5914</v>
      </c>
    </row>
    <row r="686" spans="1:17" x14ac:dyDescent="0.3">
      <c r="A686" s="1">
        <v>684</v>
      </c>
      <c r="B686">
        <v>10010</v>
      </c>
      <c r="C686" t="s">
        <v>700</v>
      </c>
      <c r="D686" t="s">
        <v>3714</v>
      </c>
      <c r="E686">
        <v>1</v>
      </c>
      <c r="F686">
        <v>1589190739454</v>
      </c>
      <c r="G686">
        <v>2770</v>
      </c>
      <c r="H686" t="s">
        <v>4889</v>
      </c>
      <c r="I686" t="s">
        <v>5127</v>
      </c>
      <c r="J686">
        <v>0</v>
      </c>
      <c r="L686">
        <v>740</v>
      </c>
      <c r="M686" t="s">
        <v>5890</v>
      </c>
      <c r="N686" t="s">
        <v>5895</v>
      </c>
      <c r="O686" t="s">
        <v>5914</v>
      </c>
      <c r="P686" t="s">
        <v>5938</v>
      </c>
      <c r="Q686" t="s">
        <v>6043</v>
      </c>
    </row>
    <row r="687" spans="1:17" x14ac:dyDescent="0.3">
      <c r="A687" s="1">
        <v>685</v>
      </c>
      <c r="B687">
        <v>10012</v>
      </c>
      <c r="C687" t="s">
        <v>701</v>
      </c>
      <c r="D687" t="s">
        <v>3715</v>
      </c>
      <c r="E687">
        <v>1</v>
      </c>
      <c r="F687">
        <v>1589190691857</v>
      </c>
      <c r="G687">
        <v>2775</v>
      </c>
      <c r="I687" t="s">
        <v>5127</v>
      </c>
      <c r="J687">
        <v>0</v>
      </c>
      <c r="L687">
        <v>740</v>
      </c>
      <c r="M687" t="s">
        <v>5891</v>
      </c>
      <c r="N687" t="s">
        <v>5897</v>
      </c>
      <c r="O687" t="s">
        <v>5916</v>
      </c>
    </row>
    <row r="688" spans="1:17" x14ac:dyDescent="0.3">
      <c r="A688" s="1">
        <v>686</v>
      </c>
      <c r="B688">
        <v>10014</v>
      </c>
      <c r="C688" t="s">
        <v>702</v>
      </c>
      <c r="D688" t="s">
        <v>3716</v>
      </c>
      <c r="E688">
        <v>1</v>
      </c>
      <c r="F688">
        <v>1589190692259</v>
      </c>
      <c r="G688">
        <v>2775</v>
      </c>
      <c r="I688" t="s">
        <v>5127</v>
      </c>
      <c r="J688">
        <v>0</v>
      </c>
      <c r="L688">
        <v>740</v>
      </c>
      <c r="M688" t="s">
        <v>5891</v>
      </c>
      <c r="N688" t="s">
        <v>5897</v>
      </c>
      <c r="O688" t="s">
        <v>5916</v>
      </c>
    </row>
    <row r="689" spans="1:17" x14ac:dyDescent="0.3">
      <c r="A689" s="1">
        <v>687</v>
      </c>
      <c r="B689">
        <v>10016</v>
      </c>
      <c r="C689" t="s">
        <v>703</v>
      </c>
      <c r="D689" t="s">
        <v>3717</v>
      </c>
      <c r="E689">
        <v>1</v>
      </c>
      <c r="F689">
        <v>1589190739152</v>
      </c>
      <c r="G689">
        <v>2777</v>
      </c>
      <c r="H689" t="s">
        <v>4885</v>
      </c>
      <c r="I689" t="s">
        <v>5127</v>
      </c>
      <c r="J689">
        <v>0</v>
      </c>
      <c r="L689">
        <v>737</v>
      </c>
      <c r="M689" t="s">
        <v>5890</v>
      </c>
      <c r="N689" t="s">
        <v>5900</v>
      </c>
      <c r="O689" t="s">
        <v>5920</v>
      </c>
      <c r="P689" t="s">
        <v>3717</v>
      </c>
      <c r="Q689" t="s">
        <v>6398</v>
      </c>
    </row>
    <row r="690" spans="1:17" x14ac:dyDescent="0.3">
      <c r="A690" s="1">
        <v>688</v>
      </c>
      <c r="B690">
        <v>10018</v>
      </c>
      <c r="C690" t="s">
        <v>704</v>
      </c>
      <c r="D690" t="s">
        <v>3718</v>
      </c>
      <c r="E690">
        <v>1</v>
      </c>
      <c r="F690">
        <v>1589190691853</v>
      </c>
      <c r="G690">
        <v>2775</v>
      </c>
      <c r="I690" t="s">
        <v>5127</v>
      </c>
      <c r="J690">
        <v>0</v>
      </c>
      <c r="L690">
        <v>740</v>
      </c>
      <c r="M690" t="s">
        <v>5891</v>
      </c>
      <c r="N690" t="s">
        <v>5897</v>
      </c>
      <c r="O690" t="s">
        <v>5916</v>
      </c>
    </row>
    <row r="691" spans="1:17" x14ac:dyDescent="0.3">
      <c r="A691" s="1">
        <v>689</v>
      </c>
      <c r="B691">
        <v>10020</v>
      </c>
      <c r="C691" t="s">
        <v>705</v>
      </c>
      <c r="D691" t="s">
        <v>3719</v>
      </c>
      <c r="E691">
        <v>1</v>
      </c>
      <c r="F691">
        <v>1589190740004</v>
      </c>
      <c r="G691">
        <v>2773</v>
      </c>
      <c r="I691" t="s">
        <v>5127</v>
      </c>
      <c r="J691">
        <v>0</v>
      </c>
      <c r="K691" t="s">
        <v>5135</v>
      </c>
      <c r="L691">
        <v>735</v>
      </c>
      <c r="M691" t="s">
        <v>5890</v>
      </c>
      <c r="N691" t="s">
        <v>5902</v>
      </c>
      <c r="O691" t="s">
        <v>5922</v>
      </c>
      <c r="P691" t="s">
        <v>7560</v>
      </c>
      <c r="Q691" t="s">
        <v>7561</v>
      </c>
    </row>
    <row r="692" spans="1:17" x14ac:dyDescent="0.3">
      <c r="A692" s="1">
        <v>690</v>
      </c>
      <c r="B692">
        <v>10022</v>
      </c>
      <c r="C692" t="s">
        <v>706</v>
      </c>
      <c r="D692" t="s">
        <v>3720</v>
      </c>
      <c r="E692">
        <v>1</v>
      </c>
      <c r="F692">
        <v>1588777141687</v>
      </c>
      <c r="G692">
        <v>2766</v>
      </c>
      <c r="I692" t="s">
        <v>5127</v>
      </c>
      <c r="J692">
        <v>0</v>
      </c>
      <c r="K692" t="s">
        <v>5502</v>
      </c>
      <c r="L692">
        <v>740</v>
      </c>
      <c r="M692" t="s">
        <v>5892</v>
      </c>
      <c r="N692" t="s">
        <v>5897</v>
      </c>
      <c r="O692" t="s">
        <v>5917</v>
      </c>
      <c r="P692" t="s">
        <v>3720</v>
      </c>
      <c r="Q692" t="s">
        <v>6399</v>
      </c>
    </row>
    <row r="693" spans="1:17" x14ac:dyDescent="0.3">
      <c r="A693" s="1">
        <v>691</v>
      </c>
      <c r="B693">
        <v>10024</v>
      </c>
      <c r="C693" t="s">
        <v>707</v>
      </c>
      <c r="D693" t="s">
        <v>3699</v>
      </c>
      <c r="E693">
        <v>1</v>
      </c>
      <c r="F693">
        <v>1589190669641</v>
      </c>
      <c r="G693">
        <v>2760</v>
      </c>
      <c r="I693" t="s">
        <v>5127</v>
      </c>
      <c r="J693">
        <v>0</v>
      </c>
      <c r="L693">
        <v>734</v>
      </c>
      <c r="M693" t="s">
        <v>5893</v>
      </c>
      <c r="N693" t="s">
        <v>5897</v>
      </c>
      <c r="O693" t="s">
        <v>5929</v>
      </c>
      <c r="P693" t="s">
        <v>3699</v>
      </c>
      <c r="Q693" t="s">
        <v>6400</v>
      </c>
    </row>
    <row r="694" spans="1:17" x14ac:dyDescent="0.3">
      <c r="A694" s="1">
        <v>692</v>
      </c>
      <c r="B694">
        <v>10026</v>
      </c>
      <c r="C694" t="s">
        <v>708</v>
      </c>
      <c r="D694" t="s">
        <v>3721</v>
      </c>
      <c r="E694">
        <v>1</v>
      </c>
      <c r="F694">
        <v>1589190739712</v>
      </c>
      <c r="G694">
        <v>2770</v>
      </c>
      <c r="I694" t="s">
        <v>5127</v>
      </c>
      <c r="J694">
        <v>0</v>
      </c>
      <c r="K694" t="s">
        <v>5503</v>
      </c>
      <c r="L694">
        <v>740</v>
      </c>
      <c r="M694" t="s">
        <v>5890</v>
      </c>
      <c r="N694" t="s">
        <v>5895</v>
      </c>
      <c r="O694" t="s">
        <v>5914</v>
      </c>
      <c r="P694" t="s">
        <v>5963</v>
      </c>
      <c r="Q694" t="s">
        <v>6401</v>
      </c>
    </row>
    <row r="695" spans="1:17" x14ac:dyDescent="0.3">
      <c r="A695" s="1">
        <v>693</v>
      </c>
      <c r="B695">
        <v>10028</v>
      </c>
      <c r="C695" t="s">
        <v>709</v>
      </c>
      <c r="D695" t="s">
        <v>3670</v>
      </c>
      <c r="E695">
        <v>1</v>
      </c>
      <c r="F695">
        <v>1589190693682</v>
      </c>
      <c r="G695">
        <v>2771</v>
      </c>
      <c r="I695" t="s">
        <v>5127</v>
      </c>
      <c r="J695">
        <v>0</v>
      </c>
      <c r="L695">
        <v>740</v>
      </c>
      <c r="M695" t="s">
        <v>5891</v>
      </c>
      <c r="N695" t="s">
        <v>5903</v>
      </c>
      <c r="O695" t="s">
        <v>5923</v>
      </c>
      <c r="P695" t="s">
        <v>3670</v>
      </c>
      <c r="Q695" t="s">
        <v>6402</v>
      </c>
    </row>
    <row r="696" spans="1:17" x14ac:dyDescent="0.3">
      <c r="A696" s="1">
        <v>694</v>
      </c>
      <c r="B696">
        <v>10030</v>
      </c>
      <c r="C696" t="s">
        <v>710</v>
      </c>
      <c r="D696" t="s">
        <v>3722</v>
      </c>
      <c r="E696">
        <v>1</v>
      </c>
      <c r="F696">
        <v>1589190739989</v>
      </c>
      <c r="G696">
        <v>2773</v>
      </c>
      <c r="H696" t="s">
        <v>4689</v>
      </c>
      <c r="I696" t="s">
        <v>5127</v>
      </c>
      <c r="J696">
        <v>0</v>
      </c>
      <c r="K696" t="s">
        <v>5135</v>
      </c>
      <c r="L696">
        <v>735</v>
      </c>
      <c r="M696" t="s">
        <v>5890</v>
      </c>
      <c r="N696" t="s">
        <v>5902</v>
      </c>
      <c r="O696" t="s">
        <v>5922</v>
      </c>
      <c r="P696" t="s">
        <v>3722</v>
      </c>
      <c r="Q696" t="s">
        <v>6403</v>
      </c>
    </row>
    <row r="697" spans="1:17" x14ac:dyDescent="0.3">
      <c r="A697" s="1">
        <v>695</v>
      </c>
      <c r="B697">
        <v>10032</v>
      </c>
      <c r="C697" t="s">
        <v>711</v>
      </c>
      <c r="D697" t="s">
        <v>3167</v>
      </c>
      <c r="E697">
        <v>1</v>
      </c>
      <c r="F697">
        <v>1588777141693</v>
      </c>
      <c r="G697">
        <v>2766</v>
      </c>
      <c r="H697" t="s">
        <v>4698</v>
      </c>
      <c r="I697" t="s">
        <v>5127</v>
      </c>
      <c r="J697">
        <v>0</v>
      </c>
      <c r="K697" t="s">
        <v>5147</v>
      </c>
      <c r="L697">
        <v>740</v>
      </c>
      <c r="M697" t="s">
        <v>5892</v>
      </c>
      <c r="N697" t="s">
        <v>5897</v>
      </c>
      <c r="O697" t="s">
        <v>5917</v>
      </c>
    </row>
    <row r="698" spans="1:17" x14ac:dyDescent="0.3">
      <c r="A698" s="1">
        <v>696</v>
      </c>
      <c r="B698">
        <v>10034</v>
      </c>
      <c r="C698" t="s">
        <v>712</v>
      </c>
      <c r="D698" t="s">
        <v>3474</v>
      </c>
      <c r="E698">
        <v>1</v>
      </c>
      <c r="F698">
        <v>1589190693754</v>
      </c>
      <c r="G698">
        <v>1085</v>
      </c>
      <c r="I698" t="s">
        <v>5127</v>
      </c>
      <c r="J698">
        <v>0</v>
      </c>
      <c r="K698" t="s">
        <v>5361</v>
      </c>
      <c r="L698">
        <v>740</v>
      </c>
      <c r="M698" t="s">
        <v>5891</v>
      </c>
      <c r="N698" t="s">
        <v>5905</v>
      </c>
      <c r="O698" t="s">
        <v>5926</v>
      </c>
    </row>
    <row r="699" spans="1:17" x14ac:dyDescent="0.3">
      <c r="A699" s="1">
        <v>697</v>
      </c>
      <c r="B699">
        <v>10036</v>
      </c>
      <c r="C699" t="s">
        <v>713</v>
      </c>
      <c r="D699" t="s">
        <v>3195</v>
      </c>
      <c r="E699">
        <v>2</v>
      </c>
      <c r="F699">
        <v>1589190655872</v>
      </c>
      <c r="G699">
        <v>2772</v>
      </c>
      <c r="H699" t="s">
        <v>4880</v>
      </c>
      <c r="I699" t="s">
        <v>5127</v>
      </c>
      <c r="J699">
        <v>0</v>
      </c>
      <c r="K699" t="s">
        <v>5135</v>
      </c>
      <c r="L699">
        <v>740</v>
      </c>
      <c r="M699" t="s">
        <v>5892</v>
      </c>
      <c r="N699" t="s">
        <v>5908</v>
      </c>
      <c r="O699" t="s">
        <v>5931</v>
      </c>
      <c r="P699" t="s">
        <v>3195</v>
      </c>
      <c r="Q699" t="s">
        <v>6404</v>
      </c>
    </row>
    <row r="700" spans="1:17" x14ac:dyDescent="0.3">
      <c r="A700" s="1">
        <v>698</v>
      </c>
      <c r="B700">
        <v>10038</v>
      </c>
      <c r="C700" t="s">
        <v>714</v>
      </c>
      <c r="D700" t="s">
        <v>3723</v>
      </c>
      <c r="E700">
        <v>1</v>
      </c>
      <c r="F700">
        <v>1589190739717</v>
      </c>
      <c r="G700">
        <v>2770</v>
      </c>
      <c r="H700" t="s">
        <v>4687</v>
      </c>
      <c r="I700" t="s">
        <v>5127</v>
      </c>
      <c r="J700">
        <v>0</v>
      </c>
      <c r="K700" t="s">
        <v>5132</v>
      </c>
      <c r="L700">
        <v>740</v>
      </c>
      <c r="M700" t="s">
        <v>5890</v>
      </c>
      <c r="N700" t="s">
        <v>5895</v>
      </c>
      <c r="O700" t="s">
        <v>5914</v>
      </c>
      <c r="P700" t="s">
        <v>5939</v>
      </c>
      <c r="Q700" t="s">
        <v>6045</v>
      </c>
    </row>
    <row r="701" spans="1:17" x14ac:dyDescent="0.3">
      <c r="A701" s="1">
        <v>699</v>
      </c>
      <c r="B701">
        <v>10040</v>
      </c>
      <c r="C701" t="s">
        <v>715</v>
      </c>
      <c r="D701" t="s">
        <v>3724</v>
      </c>
      <c r="E701">
        <v>1</v>
      </c>
      <c r="F701">
        <v>1589190692283</v>
      </c>
      <c r="G701">
        <v>2775</v>
      </c>
      <c r="I701" t="s">
        <v>5127</v>
      </c>
      <c r="J701">
        <v>0</v>
      </c>
      <c r="L701">
        <v>735</v>
      </c>
      <c r="M701" t="s">
        <v>5891</v>
      </c>
      <c r="N701" t="s">
        <v>5897</v>
      </c>
      <c r="O701" t="s">
        <v>5916</v>
      </c>
    </row>
    <row r="702" spans="1:17" x14ac:dyDescent="0.3">
      <c r="A702" s="1">
        <v>700</v>
      </c>
      <c r="B702">
        <v>10042</v>
      </c>
      <c r="C702" t="s">
        <v>716</v>
      </c>
      <c r="D702" t="s">
        <v>3725</v>
      </c>
      <c r="E702">
        <v>1</v>
      </c>
      <c r="F702">
        <v>1589190722236</v>
      </c>
      <c r="G702">
        <v>1087</v>
      </c>
      <c r="I702" t="s">
        <v>5127</v>
      </c>
      <c r="J702">
        <v>0</v>
      </c>
      <c r="L702">
        <v>740</v>
      </c>
      <c r="M702" t="s">
        <v>5894</v>
      </c>
      <c r="N702" t="s">
        <v>5897</v>
      </c>
      <c r="O702" t="s">
        <v>5930</v>
      </c>
    </row>
    <row r="703" spans="1:17" x14ac:dyDescent="0.3">
      <c r="A703" s="1">
        <v>701</v>
      </c>
      <c r="B703">
        <v>10044</v>
      </c>
      <c r="C703" t="s">
        <v>717</v>
      </c>
      <c r="D703" t="s">
        <v>3726</v>
      </c>
      <c r="E703">
        <v>1</v>
      </c>
      <c r="F703">
        <v>1589190722254</v>
      </c>
      <c r="G703">
        <v>1087</v>
      </c>
      <c r="I703" t="s">
        <v>5127</v>
      </c>
      <c r="J703">
        <v>0</v>
      </c>
      <c r="L703">
        <v>740</v>
      </c>
      <c r="M703" t="s">
        <v>5894</v>
      </c>
      <c r="N703" t="s">
        <v>5897</v>
      </c>
      <c r="O703" t="s">
        <v>5930</v>
      </c>
    </row>
    <row r="704" spans="1:17" x14ac:dyDescent="0.3">
      <c r="A704" s="1">
        <v>702</v>
      </c>
      <c r="B704">
        <v>10046</v>
      </c>
      <c r="C704" t="s">
        <v>718</v>
      </c>
      <c r="D704" t="s">
        <v>3727</v>
      </c>
      <c r="E704">
        <v>1</v>
      </c>
      <c r="F704">
        <v>1589190692435</v>
      </c>
      <c r="G704">
        <v>2775</v>
      </c>
      <c r="I704" t="s">
        <v>5127</v>
      </c>
      <c r="J704">
        <v>0</v>
      </c>
      <c r="K704" t="s">
        <v>5504</v>
      </c>
      <c r="L704">
        <v>740</v>
      </c>
      <c r="M704" t="s">
        <v>5891</v>
      </c>
      <c r="N704" t="s">
        <v>5897</v>
      </c>
      <c r="O704" t="s">
        <v>5916</v>
      </c>
      <c r="P704" t="s">
        <v>3727</v>
      </c>
      <c r="Q704" t="s">
        <v>6405</v>
      </c>
    </row>
    <row r="705" spans="1:17" x14ac:dyDescent="0.3">
      <c r="A705" s="1">
        <v>703</v>
      </c>
      <c r="B705">
        <v>10048</v>
      </c>
      <c r="C705" t="s">
        <v>719</v>
      </c>
      <c r="D705" t="s">
        <v>3728</v>
      </c>
      <c r="E705">
        <v>1</v>
      </c>
      <c r="F705">
        <v>1589190692053</v>
      </c>
      <c r="G705">
        <v>2775</v>
      </c>
      <c r="H705" t="s">
        <v>4890</v>
      </c>
      <c r="I705" t="s">
        <v>5127</v>
      </c>
      <c r="J705">
        <v>0</v>
      </c>
      <c r="K705" t="s">
        <v>5505</v>
      </c>
      <c r="L705">
        <v>740</v>
      </c>
      <c r="M705" t="s">
        <v>5891</v>
      </c>
      <c r="N705" t="s">
        <v>5897</v>
      </c>
      <c r="O705" t="s">
        <v>5916</v>
      </c>
      <c r="P705" t="s">
        <v>3728</v>
      </c>
      <c r="Q705" t="s">
        <v>6406</v>
      </c>
    </row>
    <row r="706" spans="1:17" x14ac:dyDescent="0.3">
      <c r="A706" s="1">
        <v>704</v>
      </c>
      <c r="B706">
        <v>10050</v>
      </c>
      <c r="C706" t="s">
        <v>720</v>
      </c>
      <c r="D706" t="s">
        <v>3729</v>
      </c>
      <c r="E706">
        <v>1</v>
      </c>
      <c r="F706">
        <v>1589190691824</v>
      </c>
      <c r="G706">
        <v>2775</v>
      </c>
      <c r="I706" t="s">
        <v>5127</v>
      </c>
      <c r="J706">
        <v>0</v>
      </c>
      <c r="L706">
        <v>740</v>
      </c>
      <c r="M706" t="s">
        <v>5891</v>
      </c>
      <c r="N706" t="s">
        <v>5897</v>
      </c>
      <c r="O706" t="s">
        <v>5916</v>
      </c>
    </row>
    <row r="707" spans="1:17" x14ac:dyDescent="0.3">
      <c r="A707" s="1">
        <v>705</v>
      </c>
      <c r="B707">
        <v>10052</v>
      </c>
      <c r="C707" t="s">
        <v>721</v>
      </c>
      <c r="D707" t="s">
        <v>3730</v>
      </c>
      <c r="E707">
        <v>2</v>
      </c>
      <c r="F707">
        <v>1589190629981</v>
      </c>
      <c r="G707">
        <v>2776</v>
      </c>
      <c r="H707" t="s">
        <v>4891</v>
      </c>
      <c r="I707" t="s">
        <v>5127</v>
      </c>
      <c r="J707">
        <v>0</v>
      </c>
      <c r="K707" t="s">
        <v>5506</v>
      </c>
      <c r="L707">
        <v>740</v>
      </c>
      <c r="M707" t="s">
        <v>5892</v>
      </c>
      <c r="N707" t="s">
        <v>5906</v>
      </c>
      <c r="O707" t="s">
        <v>5927</v>
      </c>
      <c r="P707" t="s">
        <v>3730</v>
      </c>
      <c r="Q707" t="s">
        <v>6407</v>
      </c>
    </row>
    <row r="708" spans="1:17" x14ac:dyDescent="0.3">
      <c r="A708" s="1">
        <v>706</v>
      </c>
      <c r="B708">
        <v>10054</v>
      </c>
      <c r="C708" t="s">
        <v>722</v>
      </c>
      <c r="D708" t="s">
        <v>3731</v>
      </c>
      <c r="E708">
        <v>1</v>
      </c>
      <c r="F708">
        <v>1589190691850</v>
      </c>
      <c r="G708">
        <v>2775</v>
      </c>
      <c r="I708" t="s">
        <v>5127</v>
      </c>
      <c r="J708">
        <v>0</v>
      </c>
      <c r="L708">
        <v>740</v>
      </c>
      <c r="M708" t="s">
        <v>5891</v>
      </c>
      <c r="N708" t="s">
        <v>5897</v>
      </c>
      <c r="O708" t="s">
        <v>5916</v>
      </c>
      <c r="P708" t="s">
        <v>3731</v>
      </c>
      <c r="Q708" t="s">
        <v>6408</v>
      </c>
    </row>
    <row r="709" spans="1:17" x14ac:dyDescent="0.3">
      <c r="A709" s="1">
        <v>707</v>
      </c>
      <c r="B709">
        <v>10056</v>
      </c>
      <c r="C709" t="s">
        <v>723</v>
      </c>
      <c r="D709" t="s">
        <v>3732</v>
      </c>
      <c r="E709">
        <v>1</v>
      </c>
      <c r="F709">
        <v>1588777141172</v>
      </c>
      <c r="G709">
        <v>2766</v>
      </c>
      <c r="H709" t="s">
        <v>4892</v>
      </c>
      <c r="I709" t="s">
        <v>5127</v>
      </c>
      <c r="J709">
        <v>0</v>
      </c>
      <c r="K709" t="s">
        <v>5507</v>
      </c>
      <c r="L709">
        <v>740</v>
      </c>
      <c r="M709" t="s">
        <v>5892</v>
      </c>
      <c r="N709" t="s">
        <v>5897</v>
      </c>
      <c r="O709" t="s">
        <v>5917</v>
      </c>
    </row>
    <row r="710" spans="1:17" x14ac:dyDescent="0.3">
      <c r="A710" s="1">
        <v>708</v>
      </c>
      <c r="B710">
        <v>10058</v>
      </c>
      <c r="C710" t="s">
        <v>724</v>
      </c>
      <c r="D710" t="s">
        <v>3699</v>
      </c>
      <c r="E710">
        <v>2</v>
      </c>
      <c r="F710">
        <v>1589190643171</v>
      </c>
      <c r="G710">
        <v>2763</v>
      </c>
      <c r="I710" t="s">
        <v>5127</v>
      </c>
      <c r="J710">
        <v>0</v>
      </c>
      <c r="L710">
        <v>734</v>
      </c>
      <c r="M710" t="s">
        <v>5892</v>
      </c>
      <c r="N710" t="s">
        <v>5910</v>
      </c>
      <c r="O710" t="s">
        <v>5933</v>
      </c>
    </row>
    <row r="711" spans="1:17" x14ac:dyDescent="0.3">
      <c r="A711" s="1">
        <v>709</v>
      </c>
      <c r="B711">
        <v>10060</v>
      </c>
      <c r="C711" t="s">
        <v>725</v>
      </c>
      <c r="D711" t="s">
        <v>3733</v>
      </c>
      <c r="E711">
        <v>1</v>
      </c>
      <c r="F711">
        <v>1589190739341</v>
      </c>
      <c r="G711">
        <v>2777</v>
      </c>
      <c r="H711" t="s">
        <v>4893</v>
      </c>
      <c r="I711" t="s">
        <v>5127</v>
      </c>
      <c r="J711">
        <v>0</v>
      </c>
      <c r="L711">
        <v>737</v>
      </c>
      <c r="M711" t="s">
        <v>5890</v>
      </c>
      <c r="N711" t="s">
        <v>5900</v>
      </c>
      <c r="O711" t="s">
        <v>5920</v>
      </c>
      <c r="P711" t="s">
        <v>3733</v>
      </c>
      <c r="Q711" t="s">
        <v>6409</v>
      </c>
    </row>
    <row r="712" spans="1:17" x14ac:dyDescent="0.3">
      <c r="A712" s="1">
        <v>710</v>
      </c>
      <c r="B712">
        <v>10062</v>
      </c>
      <c r="C712" t="s">
        <v>726</v>
      </c>
      <c r="D712" t="s">
        <v>3734</v>
      </c>
      <c r="E712">
        <v>1</v>
      </c>
      <c r="F712">
        <v>1589190722211</v>
      </c>
      <c r="G712">
        <v>1087</v>
      </c>
      <c r="I712" t="s">
        <v>5127</v>
      </c>
      <c r="J712">
        <v>0</v>
      </c>
      <c r="L712">
        <v>740</v>
      </c>
      <c r="M712" t="s">
        <v>5894</v>
      </c>
      <c r="N712" t="s">
        <v>5897</v>
      </c>
      <c r="O712" t="s">
        <v>5930</v>
      </c>
    </row>
    <row r="713" spans="1:17" x14ac:dyDescent="0.3">
      <c r="A713" s="1">
        <v>711</v>
      </c>
      <c r="B713">
        <v>10064</v>
      </c>
      <c r="C713" t="s">
        <v>727</v>
      </c>
      <c r="D713" t="s">
        <v>3735</v>
      </c>
      <c r="E713">
        <v>1</v>
      </c>
      <c r="F713">
        <v>1589190693745</v>
      </c>
      <c r="G713">
        <v>1085</v>
      </c>
      <c r="I713" t="s">
        <v>5127</v>
      </c>
      <c r="J713">
        <v>0</v>
      </c>
      <c r="K713" t="s">
        <v>5508</v>
      </c>
      <c r="L713">
        <v>740</v>
      </c>
      <c r="M713" t="s">
        <v>5891</v>
      </c>
      <c r="N713" t="s">
        <v>5905</v>
      </c>
      <c r="O713" t="s">
        <v>5926</v>
      </c>
    </row>
    <row r="714" spans="1:17" x14ac:dyDescent="0.3">
      <c r="A714" s="1">
        <v>712</v>
      </c>
      <c r="B714">
        <v>10066</v>
      </c>
      <c r="C714" t="s">
        <v>728</v>
      </c>
      <c r="D714" t="s">
        <v>3736</v>
      </c>
      <c r="E714">
        <v>1</v>
      </c>
      <c r="F714">
        <v>1589190691783</v>
      </c>
      <c r="G714">
        <v>2775</v>
      </c>
      <c r="I714" t="s">
        <v>5127</v>
      </c>
      <c r="J714">
        <v>0</v>
      </c>
      <c r="K714" t="s">
        <v>5509</v>
      </c>
      <c r="L714">
        <v>740</v>
      </c>
      <c r="M714" t="s">
        <v>5891</v>
      </c>
      <c r="N714" t="s">
        <v>5897</v>
      </c>
      <c r="O714" t="s">
        <v>5916</v>
      </c>
      <c r="P714" t="s">
        <v>3736</v>
      </c>
      <c r="Q714" t="s">
        <v>6410</v>
      </c>
    </row>
    <row r="715" spans="1:17" x14ac:dyDescent="0.3">
      <c r="A715" s="1">
        <v>713</v>
      </c>
      <c r="B715">
        <v>10068</v>
      </c>
      <c r="C715" t="s">
        <v>729</v>
      </c>
      <c r="D715" t="s">
        <v>3737</v>
      </c>
      <c r="E715">
        <v>1</v>
      </c>
      <c r="F715">
        <v>1589190739624</v>
      </c>
      <c r="G715">
        <v>2770</v>
      </c>
      <c r="H715" t="s">
        <v>4894</v>
      </c>
      <c r="I715" t="s">
        <v>5127</v>
      </c>
      <c r="J715">
        <v>0</v>
      </c>
      <c r="L715">
        <v>740</v>
      </c>
      <c r="M715" t="s">
        <v>5890</v>
      </c>
      <c r="N715" t="s">
        <v>5895</v>
      </c>
      <c r="O715" t="s">
        <v>5914</v>
      </c>
    </row>
    <row r="716" spans="1:17" x14ac:dyDescent="0.3">
      <c r="A716" s="1">
        <v>714</v>
      </c>
      <c r="B716">
        <v>10070</v>
      </c>
      <c r="C716" t="s">
        <v>730</v>
      </c>
      <c r="D716" t="s">
        <v>3699</v>
      </c>
      <c r="E716">
        <v>1</v>
      </c>
      <c r="F716">
        <v>1589190691967</v>
      </c>
      <c r="G716">
        <v>2775</v>
      </c>
      <c r="I716" t="s">
        <v>5127</v>
      </c>
      <c r="J716">
        <v>0</v>
      </c>
      <c r="L716">
        <v>734</v>
      </c>
      <c r="M716" t="s">
        <v>5891</v>
      </c>
      <c r="N716" t="s">
        <v>5897</v>
      </c>
      <c r="O716" t="s">
        <v>5916</v>
      </c>
      <c r="P716" t="s">
        <v>3699</v>
      </c>
      <c r="Q716" t="s">
        <v>6411</v>
      </c>
    </row>
    <row r="717" spans="1:17" x14ac:dyDescent="0.3">
      <c r="A717" s="1">
        <v>715</v>
      </c>
      <c r="B717">
        <v>10072</v>
      </c>
      <c r="C717" t="s">
        <v>731</v>
      </c>
      <c r="D717" t="s">
        <v>3738</v>
      </c>
      <c r="E717">
        <v>1</v>
      </c>
      <c r="F717">
        <v>1589190693758</v>
      </c>
      <c r="G717">
        <v>1085</v>
      </c>
      <c r="I717" t="s">
        <v>5127</v>
      </c>
      <c r="J717">
        <v>0</v>
      </c>
      <c r="L717">
        <v>740</v>
      </c>
      <c r="M717" t="s">
        <v>5891</v>
      </c>
      <c r="N717" t="s">
        <v>5905</v>
      </c>
      <c r="O717" t="s">
        <v>5926</v>
      </c>
      <c r="P717" t="s">
        <v>3738</v>
      </c>
      <c r="Q717" t="s">
        <v>6412</v>
      </c>
    </row>
    <row r="718" spans="1:17" x14ac:dyDescent="0.3">
      <c r="A718" s="1">
        <v>716</v>
      </c>
      <c r="B718">
        <v>10074</v>
      </c>
      <c r="C718" t="s">
        <v>732</v>
      </c>
      <c r="D718" t="s">
        <v>3739</v>
      </c>
      <c r="E718">
        <v>1</v>
      </c>
      <c r="F718">
        <v>1589190722214</v>
      </c>
      <c r="G718">
        <v>1087</v>
      </c>
      <c r="I718" t="s">
        <v>5127</v>
      </c>
      <c r="J718">
        <v>0</v>
      </c>
      <c r="L718">
        <v>740</v>
      </c>
      <c r="M718" t="s">
        <v>5894</v>
      </c>
      <c r="N718" t="s">
        <v>5897</v>
      </c>
      <c r="O718" t="s">
        <v>5930</v>
      </c>
    </row>
    <row r="719" spans="1:17" x14ac:dyDescent="0.3">
      <c r="A719" s="1">
        <v>717</v>
      </c>
      <c r="B719">
        <v>10076</v>
      </c>
      <c r="C719" t="s">
        <v>733</v>
      </c>
      <c r="D719" t="s">
        <v>3740</v>
      </c>
      <c r="E719">
        <v>1</v>
      </c>
      <c r="F719">
        <v>1589190739349</v>
      </c>
      <c r="G719">
        <v>2777</v>
      </c>
      <c r="H719" t="s">
        <v>4887</v>
      </c>
      <c r="I719" t="s">
        <v>5127</v>
      </c>
      <c r="J719">
        <v>0</v>
      </c>
      <c r="L719">
        <v>737</v>
      </c>
      <c r="M719" t="s">
        <v>5890</v>
      </c>
      <c r="N719" t="s">
        <v>5900</v>
      </c>
      <c r="O719" t="s">
        <v>5920</v>
      </c>
    </row>
    <row r="720" spans="1:17" x14ac:dyDescent="0.3">
      <c r="A720" s="1">
        <v>718</v>
      </c>
      <c r="B720">
        <v>10078</v>
      </c>
      <c r="C720" t="s">
        <v>734</v>
      </c>
      <c r="D720" t="s">
        <v>3741</v>
      </c>
      <c r="E720">
        <v>1</v>
      </c>
      <c r="F720">
        <v>1588777141187</v>
      </c>
      <c r="G720">
        <v>2766</v>
      </c>
      <c r="I720" t="s">
        <v>5127</v>
      </c>
      <c r="J720">
        <v>0</v>
      </c>
      <c r="L720">
        <v>740</v>
      </c>
      <c r="M720" t="s">
        <v>5892</v>
      </c>
      <c r="N720" t="s">
        <v>5897</v>
      </c>
      <c r="O720" t="s">
        <v>5917</v>
      </c>
    </row>
    <row r="721" spans="1:17" x14ac:dyDescent="0.3">
      <c r="A721" s="1">
        <v>719</v>
      </c>
      <c r="B721">
        <v>10080</v>
      </c>
      <c r="C721" t="s">
        <v>735</v>
      </c>
      <c r="D721" t="s">
        <v>3742</v>
      </c>
      <c r="E721">
        <v>1</v>
      </c>
      <c r="F721">
        <v>1589190739527</v>
      </c>
      <c r="G721">
        <v>2770</v>
      </c>
      <c r="I721" t="s">
        <v>5127</v>
      </c>
      <c r="J721">
        <v>0</v>
      </c>
      <c r="L721">
        <v>740</v>
      </c>
      <c r="M721" t="s">
        <v>5890</v>
      </c>
      <c r="N721" t="s">
        <v>5895</v>
      </c>
      <c r="O721" t="s">
        <v>5914</v>
      </c>
    </row>
    <row r="722" spans="1:17" x14ac:dyDescent="0.3">
      <c r="A722" s="1">
        <v>720</v>
      </c>
      <c r="B722">
        <v>10082</v>
      </c>
      <c r="C722" t="s">
        <v>736</v>
      </c>
      <c r="D722" t="s">
        <v>3743</v>
      </c>
      <c r="E722">
        <v>1</v>
      </c>
      <c r="F722">
        <v>1589190722249</v>
      </c>
      <c r="G722">
        <v>1087</v>
      </c>
      <c r="I722" t="s">
        <v>5127</v>
      </c>
      <c r="J722">
        <v>0</v>
      </c>
      <c r="L722">
        <v>740</v>
      </c>
      <c r="M722" t="s">
        <v>5894</v>
      </c>
      <c r="N722" t="s">
        <v>5897</v>
      </c>
      <c r="O722" t="s">
        <v>5930</v>
      </c>
    </row>
    <row r="723" spans="1:17" x14ac:dyDescent="0.3">
      <c r="A723" s="1">
        <v>721</v>
      </c>
      <c r="B723">
        <v>10084</v>
      </c>
      <c r="C723" t="s">
        <v>737</v>
      </c>
      <c r="D723" t="s">
        <v>3744</v>
      </c>
      <c r="E723">
        <v>1</v>
      </c>
      <c r="F723">
        <v>1589190739756</v>
      </c>
      <c r="G723">
        <v>2773</v>
      </c>
      <c r="I723" t="s">
        <v>5127</v>
      </c>
      <c r="J723">
        <v>0</v>
      </c>
      <c r="L723">
        <v>735</v>
      </c>
      <c r="M723" t="s">
        <v>5890</v>
      </c>
      <c r="N723" t="s">
        <v>5902</v>
      </c>
      <c r="O723" t="s">
        <v>5922</v>
      </c>
      <c r="P723" s="2" t="s">
        <v>7549</v>
      </c>
      <c r="Q723" s="2" t="s">
        <v>7550</v>
      </c>
    </row>
    <row r="724" spans="1:17" x14ac:dyDescent="0.3">
      <c r="A724" s="1">
        <v>722</v>
      </c>
      <c r="B724">
        <v>10086</v>
      </c>
      <c r="C724" t="s">
        <v>738</v>
      </c>
      <c r="D724" t="s">
        <v>3745</v>
      </c>
      <c r="E724">
        <v>1</v>
      </c>
      <c r="F724">
        <v>1588777141197</v>
      </c>
      <c r="G724">
        <v>2766</v>
      </c>
      <c r="I724" t="s">
        <v>5127</v>
      </c>
      <c r="J724">
        <v>0</v>
      </c>
      <c r="L724">
        <v>740</v>
      </c>
      <c r="M724" t="s">
        <v>5892</v>
      </c>
      <c r="N724" t="s">
        <v>5897</v>
      </c>
      <c r="O724" t="s">
        <v>5917</v>
      </c>
    </row>
    <row r="725" spans="1:17" x14ac:dyDescent="0.3">
      <c r="A725" s="1">
        <v>723</v>
      </c>
      <c r="B725">
        <v>10088</v>
      </c>
      <c r="C725" t="s">
        <v>739</v>
      </c>
      <c r="D725" t="s">
        <v>3638</v>
      </c>
      <c r="E725">
        <v>1</v>
      </c>
      <c r="F725">
        <v>1589190693863</v>
      </c>
      <c r="G725">
        <v>1088</v>
      </c>
      <c r="I725" t="s">
        <v>5127</v>
      </c>
      <c r="J725">
        <v>0</v>
      </c>
      <c r="K725" t="s">
        <v>5458</v>
      </c>
      <c r="L725">
        <v>740</v>
      </c>
      <c r="M725" t="s">
        <v>5891</v>
      </c>
      <c r="N725" t="s">
        <v>5909</v>
      </c>
      <c r="O725" t="s">
        <v>5932</v>
      </c>
    </row>
    <row r="726" spans="1:17" x14ac:dyDescent="0.3">
      <c r="A726" s="1">
        <v>724</v>
      </c>
      <c r="B726">
        <v>10126</v>
      </c>
      <c r="C726" t="s">
        <v>740</v>
      </c>
      <c r="D726" t="s">
        <v>3169</v>
      </c>
      <c r="E726">
        <v>1</v>
      </c>
      <c r="F726">
        <v>1588777141539</v>
      </c>
      <c r="G726">
        <v>2766</v>
      </c>
      <c r="I726" t="s">
        <v>5127</v>
      </c>
      <c r="J726">
        <v>0</v>
      </c>
      <c r="L726">
        <v>740</v>
      </c>
      <c r="M726" t="s">
        <v>5892</v>
      </c>
      <c r="N726" t="s">
        <v>5897</v>
      </c>
      <c r="O726" t="s">
        <v>5917</v>
      </c>
    </row>
    <row r="727" spans="1:17" x14ac:dyDescent="0.3">
      <c r="A727" s="1">
        <v>725</v>
      </c>
      <c r="B727">
        <v>10128</v>
      </c>
      <c r="C727" t="s">
        <v>741</v>
      </c>
      <c r="D727" t="s">
        <v>3746</v>
      </c>
      <c r="E727">
        <v>1</v>
      </c>
      <c r="F727">
        <v>1589190740279</v>
      </c>
      <c r="G727">
        <v>1110</v>
      </c>
      <c r="I727" t="s">
        <v>5127</v>
      </c>
      <c r="J727">
        <v>0</v>
      </c>
      <c r="L727">
        <v>735</v>
      </c>
      <c r="M727" t="s">
        <v>5890</v>
      </c>
      <c r="N727" t="s">
        <v>5897</v>
      </c>
      <c r="O727" t="s">
        <v>5924</v>
      </c>
      <c r="P727" s="3" t="s">
        <v>3746</v>
      </c>
      <c r="Q727" s="3" t="s">
        <v>6413</v>
      </c>
    </row>
    <row r="728" spans="1:17" x14ac:dyDescent="0.3">
      <c r="A728" s="1">
        <v>726</v>
      </c>
      <c r="B728">
        <v>10130</v>
      </c>
      <c r="C728" t="s">
        <v>742</v>
      </c>
      <c r="D728" t="s">
        <v>3747</v>
      </c>
      <c r="E728">
        <v>1</v>
      </c>
      <c r="F728">
        <v>1588777141482</v>
      </c>
      <c r="G728">
        <v>2766</v>
      </c>
      <c r="H728" t="s">
        <v>4895</v>
      </c>
      <c r="I728" t="s">
        <v>5127</v>
      </c>
      <c r="J728">
        <v>0</v>
      </c>
      <c r="K728" t="s">
        <v>5510</v>
      </c>
      <c r="L728">
        <v>740</v>
      </c>
      <c r="M728" t="s">
        <v>5892</v>
      </c>
      <c r="N728" t="s">
        <v>5897</v>
      </c>
      <c r="O728" t="s">
        <v>5917</v>
      </c>
    </row>
    <row r="729" spans="1:17" x14ac:dyDescent="0.3">
      <c r="A729" s="1">
        <v>727</v>
      </c>
      <c r="B729">
        <v>10176</v>
      </c>
      <c r="C729" t="s">
        <v>743</v>
      </c>
      <c r="D729" t="s">
        <v>3748</v>
      </c>
      <c r="E729">
        <v>2</v>
      </c>
      <c r="F729">
        <v>1589190617675</v>
      </c>
      <c r="G729">
        <v>2765</v>
      </c>
      <c r="I729" t="s">
        <v>5127</v>
      </c>
      <c r="J729">
        <v>0</v>
      </c>
      <c r="K729" t="s">
        <v>5511</v>
      </c>
      <c r="L729">
        <v>740</v>
      </c>
      <c r="M729" t="s">
        <v>5892</v>
      </c>
      <c r="N729" t="s">
        <v>5904</v>
      </c>
      <c r="O729" t="s">
        <v>5925</v>
      </c>
      <c r="P729" t="s">
        <v>3748</v>
      </c>
      <c r="Q729" t="s">
        <v>6414</v>
      </c>
    </row>
    <row r="730" spans="1:17" x14ac:dyDescent="0.3">
      <c r="A730" s="1">
        <v>728</v>
      </c>
      <c r="B730">
        <v>10178</v>
      </c>
      <c r="C730" t="s">
        <v>744</v>
      </c>
      <c r="D730" t="s">
        <v>3749</v>
      </c>
      <c r="E730">
        <v>1</v>
      </c>
      <c r="F730">
        <v>1589190739575</v>
      </c>
      <c r="G730">
        <v>2770</v>
      </c>
      <c r="I730" t="s">
        <v>5127</v>
      </c>
      <c r="J730">
        <v>0</v>
      </c>
      <c r="K730" t="s">
        <v>5135</v>
      </c>
      <c r="L730">
        <v>740</v>
      </c>
      <c r="M730" t="s">
        <v>5890</v>
      </c>
      <c r="N730" t="s">
        <v>5895</v>
      </c>
      <c r="O730" t="s">
        <v>5914</v>
      </c>
      <c r="P730" t="s">
        <v>7560</v>
      </c>
      <c r="Q730" t="s">
        <v>7561</v>
      </c>
    </row>
    <row r="731" spans="1:17" x14ac:dyDescent="0.3">
      <c r="A731" s="1">
        <v>729</v>
      </c>
      <c r="B731">
        <v>10216</v>
      </c>
      <c r="C731" t="s">
        <v>745</v>
      </c>
      <c r="D731" t="s">
        <v>3750</v>
      </c>
      <c r="E731">
        <v>1</v>
      </c>
      <c r="F731">
        <v>1589190691985</v>
      </c>
      <c r="G731">
        <v>2775</v>
      </c>
      <c r="I731" t="s">
        <v>5127</v>
      </c>
      <c r="J731">
        <v>0</v>
      </c>
      <c r="L731">
        <v>740</v>
      </c>
      <c r="M731" t="s">
        <v>5891</v>
      </c>
      <c r="N731" t="s">
        <v>5897</v>
      </c>
      <c r="O731" t="s">
        <v>5916</v>
      </c>
    </row>
    <row r="732" spans="1:17" x14ac:dyDescent="0.3">
      <c r="A732" s="1">
        <v>730</v>
      </c>
      <c r="B732">
        <v>10220</v>
      </c>
      <c r="C732" t="s">
        <v>746</v>
      </c>
      <c r="D732" t="s">
        <v>3751</v>
      </c>
      <c r="E732">
        <v>1</v>
      </c>
      <c r="F732">
        <v>1588777141697</v>
      </c>
      <c r="G732">
        <v>2766</v>
      </c>
      <c r="H732" t="s">
        <v>4896</v>
      </c>
      <c r="I732" t="s">
        <v>5127</v>
      </c>
      <c r="J732">
        <v>0</v>
      </c>
      <c r="L732">
        <v>740</v>
      </c>
      <c r="M732" t="s">
        <v>5892</v>
      </c>
      <c r="N732" t="s">
        <v>5897</v>
      </c>
      <c r="O732" t="s">
        <v>5917</v>
      </c>
    </row>
    <row r="733" spans="1:17" x14ac:dyDescent="0.3">
      <c r="A733" s="1">
        <v>731</v>
      </c>
      <c r="B733">
        <v>10280</v>
      </c>
      <c r="C733" t="s">
        <v>747</v>
      </c>
      <c r="D733" t="s">
        <v>3752</v>
      </c>
      <c r="E733">
        <v>1</v>
      </c>
      <c r="F733">
        <v>1589190739323</v>
      </c>
      <c r="G733">
        <v>2777</v>
      </c>
      <c r="H733" t="s">
        <v>4897</v>
      </c>
      <c r="I733" t="s">
        <v>5127</v>
      </c>
      <c r="J733">
        <v>0</v>
      </c>
      <c r="L733">
        <v>738</v>
      </c>
      <c r="M733" t="s">
        <v>5890</v>
      </c>
      <c r="N733" t="s">
        <v>5900</v>
      </c>
      <c r="O733" t="s">
        <v>5920</v>
      </c>
    </row>
    <row r="734" spans="1:17" x14ac:dyDescent="0.3">
      <c r="A734" s="1">
        <v>732</v>
      </c>
      <c r="B734">
        <v>10288</v>
      </c>
      <c r="C734" t="s">
        <v>748</v>
      </c>
      <c r="D734" t="s">
        <v>3753</v>
      </c>
      <c r="E734">
        <v>1</v>
      </c>
      <c r="F734">
        <v>1588777141452</v>
      </c>
      <c r="G734">
        <v>2766</v>
      </c>
      <c r="I734" t="s">
        <v>5127</v>
      </c>
      <c r="J734">
        <v>0</v>
      </c>
      <c r="L734">
        <v>740</v>
      </c>
      <c r="M734" t="s">
        <v>5892</v>
      </c>
      <c r="N734" t="s">
        <v>5897</v>
      </c>
      <c r="O734" t="s">
        <v>5917</v>
      </c>
      <c r="P734" t="s">
        <v>3195</v>
      </c>
      <c r="Q734" t="s">
        <v>6415</v>
      </c>
    </row>
    <row r="735" spans="1:17" x14ac:dyDescent="0.3">
      <c r="A735" s="1">
        <v>733</v>
      </c>
      <c r="B735">
        <v>10472</v>
      </c>
      <c r="C735" t="s">
        <v>749</v>
      </c>
      <c r="D735" t="s">
        <v>3754</v>
      </c>
      <c r="E735">
        <v>1</v>
      </c>
      <c r="F735">
        <v>1588777141844</v>
      </c>
      <c r="G735">
        <v>2766</v>
      </c>
      <c r="I735" t="s">
        <v>5127</v>
      </c>
      <c r="J735">
        <v>0</v>
      </c>
      <c r="K735" t="s">
        <v>5512</v>
      </c>
      <c r="L735">
        <v>740</v>
      </c>
      <c r="M735" t="s">
        <v>5892</v>
      </c>
      <c r="N735" t="s">
        <v>5897</v>
      </c>
      <c r="O735" t="s">
        <v>5917</v>
      </c>
      <c r="P735" t="s">
        <v>3754</v>
      </c>
      <c r="Q735" t="s">
        <v>6416</v>
      </c>
    </row>
    <row r="736" spans="1:17" x14ac:dyDescent="0.3">
      <c r="A736" s="1">
        <v>734</v>
      </c>
      <c r="B736">
        <v>10474</v>
      </c>
      <c r="C736" t="s">
        <v>750</v>
      </c>
      <c r="D736" t="s">
        <v>3755</v>
      </c>
      <c r="E736">
        <v>1</v>
      </c>
      <c r="F736">
        <v>1589190740018</v>
      </c>
      <c r="G736">
        <v>2773</v>
      </c>
      <c r="I736" t="s">
        <v>5127</v>
      </c>
      <c r="J736">
        <v>0</v>
      </c>
      <c r="K736" t="s">
        <v>5135</v>
      </c>
      <c r="L736">
        <v>740</v>
      </c>
      <c r="M736" t="s">
        <v>5890</v>
      </c>
      <c r="N736" t="s">
        <v>5902</v>
      </c>
      <c r="O736" t="s">
        <v>5922</v>
      </c>
      <c r="P736" t="s">
        <v>7560</v>
      </c>
      <c r="Q736" t="s">
        <v>7561</v>
      </c>
    </row>
    <row r="737" spans="1:17" x14ac:dyDescent="0.3">
      <c r="A737" s="1">
        <v>735</v>
      </c>
      <c r="B737">
        <v>10476</v>
      </c>
      <c r="C737" t="s">
        <v>751</v>
      </c>
      <c r="D737" t="s">
        <v>3748</v>
      </c>
      <c r="E737">
        <v>1</v>
      </c>
      <c r="F737">
        <v>1588777141624</v>
      </c>
      <c r="G737">
        <v>2766</v>
      </c>
      <c r="I737" t="s">
        <v>5127</v>
      </c>
      <c r="J737">
        <v>0</v>
      </c>
      <c r="K737" t="s">
        <v>5511</v>
      </c>
      <c r="L737">
        <v>740</v>
      </c>
      <c r="M737" t="s">
        <v>5892</v>
      </c>
      <c r="N737" t="s">
        <v>5897</v>
      </c>
      <c r="O737" t="s">
        <v>5917</v>
      </c>
      <c r="P737" t="s">
        <v>3748</v>
      </c>
      <c r="Q737" t="s">
        <v>6414</v>
      </c>
    </row>
    <row r="738" spans="1:17" x14ac:dyDescent="0.3">
      <c r="A738" s="1">
        <v>736</v>
      </c>
      <c r="B738">
        <v>10496</v>
      </c>
      <c r="C738" t="s">
        <v>752</v>
      </c>
      <c r="D738" t="s">
        <v>3756</v>
      </c>
      <c r="E738">
        <v>1</v>
      </c>
      <c r="F738">
        <v>1589190740308</v>
      </c>
      <c r="G738">
        <v>1110</v>
      </c>
      <c r="H738" t="s">
        <v>4898</v>
      </c>
      <c r="I738" t="s">
        <v>5127</v>
      </c>
      <c r="J738">
        <v>0</v>
      </c>
      <c r="L738">
        <v>738</v>
      </c>
      <c r="M738" t="s">
        <v>5890</v>
      </c>
      <c r="N738" t="s">
        <v>5897</v>
      </c>
      <c r="O738" t="s">
        <v>5924</v>
      </c>
      <c r="P738" t="s">
        <v>3756</v>
      </c>
      <c r="Q738" t="s">
        <v>6417</v>
      </c>
    </row>
    <row r="739" spans="1:17" x14ac:dyDescent="0.3">
      <c r="A739" s="1">
        <v>737</v>
      </c>
      <c r="B739">
        <v>10498</v>
      </c>
      <c r="C739" t="s">
        <v>753</v>
      </c>
      <c r="D739" t="s">
        <v>3757</v>
      </c>
      <c r="E739">
        <v>2</v>
      </c>
      <c r="F739">
        <v>1589190617962</v>
      </c>
      <c r="G739">
        <v>2765</v>
      </c>
      <c r="I739" t="s">
        <v>5127</v>
      </c>
      <c r="J739">
        <v>0</v>
      </c>
      <c r="K739" t="s">
        <v>5513</v>
      </c>
      <c r="L739">
        <v>740</v>
      </c>
      <c r="M739" t="s">
        <v>5892</v>
      </c>
      <c r="N739" t="s">
        <v>5904</v>
      </c>
      <c r="O739" t="s">
        <v>5925</v>
      </c>
    </row>
    <row r="740" spans="1:17" x14ac:dyDescent="0.3">
      <c r="A740" s="1">
        <v>738</v>
      </c>
      <c r="B740">
        <v>10504</v>
      </c>
      <c r="C740" t="s">
        <v>754</v>
      </c>
      <c r="D740" t="s">
        <v>3668</v>
      </c>
      <c r="E740">
        <v>1</v>
      </c>
      <c r="F740">
        <v>1589190693210</v>
      </c>
      <c r="G740">
        <v>2768</v>
      </c>
      <c r="I740" t="s">
        <v>5127</v>
      </c>
      <c r="J740">
        <v>0</v>
      </c>
      <c r="L740">
        <v>740</v>
      </c>
      <c r="M740" t="s">
        <v>5891</v>
      </c>
      <c r="N740" t="s">
        <v>5899</v>
      </c>
      <c r="O740" t="s">
        <v>5919</v>
      </c>
    </row>
    <row r="741" spans="1:17" x14ac:dyDescent="0.3">
      <c r="A741" s="1">
        <v>739</v>
      </c>
      <c r="B741">
        <v>10508</v>
      </c>
      <c r="C741" t="s">
        <v>755</v>
      </c>
      <c r="D741" t="s">
        <v>3758</v>
      </c>
      <c r="E741">
        <v>2</v>
      </c>
      <c r="F741">
        <v>1589190618004</v>
      </c>
      <c r="G741">
        <v>2765</v>
      </c>
      <c r="I741" t="s">
        <v>5127</v>
      </c>
      <c r="J741">
        <v>0</v>
      </c>
      <c r="K741" t="s">
        <v>5514</v>
      </c>
      <c r="L741">
        <v>740</v>
      </c>
      <c r="M741" t="s">
        <v>5892</v>
      </c>
      <c r="N741" t="s">
        <v>5904</v>
      </c>
      <c r="O741" t="s">
        <v>5925</v>
      </c>
    </row>
    <row r="742" spans="1:17" x14ac:dyDescent="0.3">
      <c r="A742" s="1">
        <v>740</v>
      </c>
      <c r="B742">
        <v>10518</v>
      </c>
      <c r="C742" t="s">
        <v>756</v>
      </c>
      <c r="D742" t="s">
        <v>3532</v>
      </c>
      <c r="E742">
        <v>1</v>
      </c>
      <c r="F742">
        <v>1589190693026</v>
      </c>
      <c r="G742">
        <v>2768</v>
      </c>
      <c r="I742" t="s">
        <v>5127</v>
      </c>
      <c r="J742">
        <v>0</v>
      </c>
      <c r="L742">
        <v>740</v>
      </c>
      <c r="M742" t="s">
        <v>5891</v>
      </c>
      <c r="N742" t="s">
        <v>5899</v>
      </c>
      <c r="O742" t="s">
        <v>5919</v>
      </c>
      <c r="P742" t="s">
        <v>3479</v>
      </c>
      <c r="Q742" t="s">
        <v>6418</v>
      </c>
    </row>
    <row r="743" spans="1:17" x14ac:dyDescent="0.3">
      <c r="A743" s="1">
        <v>741</v>
      </c>
      <c r="B743">
        <v>10522</v>
      </c>
      <c r="C743" t="s">
        <v>757</v>
      </c>
      <c r="D743" t="s">
        <v>3759</v>
      </c>
      <c r="E743">
        <v>2</v>
      </c>
      <c r="F743">
        <v>1589190617951</v>
      </c>
      <c r="G743">
        <v>2765</v>
      </c>
      <c r="I743" t="s">
        <v>5127</v>
      </c>
      <c r="J743">
        <v>0</v>
      </c>
      <c r="K743" t="s">
        <v>5515</v>
      </c>
      <c r="L743">
        <v>740</v>
      </c>
      <c r="M743" t="s">
        <v>5892</v>
      </c>
      <c r="N743" t="s">
        <v>5904</v>
      </c>
      <c r="O743" t="s">
        <v>5925</v>
      </c>
    </row>
    <row r="744" spans="1:17" x14ac:dyDescent="0.3">
      <c r="A744" s="1">
        <v>742</v>
      </c>
      <c r="B744">
        <v>10612</v>
      </c>
      <c r="C744" t="s">
        <v>758</v>
      </c>
      <c r="D744" t="s">
        <v>3744</v>
      </c>
      <c r="E744">
        <v>1</v>
      </c>
      <c r="F744">
        <v>1589190740258</v>
      </c>
      <c r="G744">
        <v>1110</v>
      </c>
      <c r="I744" t="s">
        <v>5127</v>
      </c>
      <c r="J744">
        <v>0</v>
      </c>
      <c r="L744">
        <v>735</v>
      </c>
      <c r="M744" t="s">
        <v>5890</v>
      </c>
      <c r="N744" t="s">
        <v>5897</v>
      </c>
      <c r="O744" t="s">
        <v>5924</v>
      </c>
      <c r="P744" s="2" t="s">
        <v>7549</v>
      </c>
      <c r="Q744" s="2" t="s">
        <v>7550</v>
      </c>
    </row>
    <row r="745" spans="1:17" x14ac:dyDescent="0.3">
      <c r="A745" s="1">
        <v>743</v>
      </c>
      <c r="B745">
        <v>11374</v>
      </c>
      <c r="C745" t="s">
        <v>759</v>
      </c>
      <c r="D745" t="s">
        <v>3195</v>
      </c>
      <c r="E745">
        <v>1</v>
      </c>
      <c r="F745">
        <v>1588777141867</v>
      </c>
      <c r="G745">
        <v>2766</v>
      </c>
      <c r="H745" t="s">
        <v>4880</v>
      </c>
      <c r="I745" t="s">
        <v>5127</v>
      </c>
      <c r="J745">
        <v>0</v>
      </c>
      <c r="K745" t="s">
        <v>5135</v>
      </c>
      <c r="L745">
        <v>740</v>
      </c>
      <c r="M745" t="s">
        <v>5892</v>
      </c>
      <c r="N745" t="s">
        <v>5897</v>
      </c>
      <c r="O745" t="s">
        <v>5917</v>
      </c>
      <c r="P745" t="s">
        <v>3195</v>
      </c>
      <c r="Q745" t="s">
        <v>6415</v>
      </c>
    </row>
    <row r="746" spans="1:17" x14ac:dyDescent="0.3">
      <c r="A746" s="1">
        <v>744</v>
      </c>
      <c r="B746">
        <v>33686</v>
      </c>
      <c r="C746" t="s">
        <v>760</v>
      </c>
      <c r="D746" t="s">
        <v>3758</v>
      </c>
      <c r="E746">
        <v>1</v>
      </c>
      <c r="F746">
        <v>1588777141921</v>
      </c>
      <c r="G746">
        <v>2766</v>
      </c>
      <c r="I746" t="s">
        <v>5127</v>
      </c>
      <c r="J746">
        <v>0</v>
      </c>
      <c r="K746" t="s">
        <v>5514</v>
      </c>
      <c r="L746">
        <v>740</v>
      </c>
      <c r="M746" t="s">
        <v>5892</v>
      </c>
      <c r="N746" t="s">
        <v>5897</v>
      </c>
      <c r="O746" t="s">
        <v>5917</v>
      </c>
      <c r="P746" t="s">
        <v>3758</v>
      </c>
      <c r="Q746" t="s">
        <v>6419</v>
      </c>
    </row>
    <row r="747" spans="1:17" x14ac:dyDescent="0.3">
      <c r="A747" s="1">
        <v>745</v>
      </c>
      <c r="B747">
        <v>33688</v>
      </c>
      <c r="C747" t="s">
        <v>761</v>
      </c>
      <c r="D747" t="s">
        <v>3757</v>
      </c>
      <c r="E747">
        <v>1</v>
      </c>
      <c r="F747">
        <v>1588777141863</v>
      </c>
      <c r="G747">
        <v>2766</v>
      </c>
      <c r="I747" t="s">
        <v>5127</v>
      </c>
      <c r="J747">
        <v>0</v>
      </c>
      <c r="K747" t="s">
        <v>5513</v>
      </c>
      <c r="L747">
        <v>740</v>
      </c>
      <c r="M747" t="s">
        <v>5892</v>
      </c>
      <c r="N747" t="s">
        <v>5897</v>
      </c>
      <c r="O747" t="s">
        <v>5917</v>
      </c>
      <c r="P747" t="s">
        <v>3757</v>
      </c>
      <c r="Q747" t="s">
        <v>6420</v>
      </c>
    </row>
    <row r="748" spans="1:17" x14ac:dyDescent="0.3">
      <c r="A748" s="1">
        <v>746</v>
      </c>
      <c r="B748">
        <v>33876</v>
      </c>
      <c r="C748" t="s">
        <v>762</v>
      </c>
      <c r="D748" t="s">
        <v>3760</v>
      </c>
      <c r="E748">
        <v>2</v>
      </c>
      <c r="F748">
        <v>1589190630500</v>
      </c>
      <c r="G748">
        <v>2776</v>
      </c>
      <c r="I748" t="s">
        <v>5127</v>
      </c>
      <c r="J748">
        <v>0</v>
      </c>
      <c r="L748">
        <v>740</v>
      </c>
      <c r="M748" t="s">
        <v>5892</v>
      </c>
      <c r="N748" t="s">
        <v>5906</v>
      </c>
      <c r="O748" t="s">
        <v>5927</v>
      </c>
      <c r="P748" t="s">
        <v>4028</v>
      </c>
      <c r="Q748" t="s">
        <v>6421</v>
      </c>
    </row>
    <row r="749" spans="1:17" x14ac:dyDescent="0.3">
      <c r="A749" s="1">
        <v>747</v>
      </c>
      <c r="B749">
        <v>33878</v>
      </c>
      <c r="C749" t="s">
        <v>763</v>
      </c>
      <c r="D749" t="s">
        <v>3761</v>
      </c>
      <c r="E749">
        <v>2</v>
      </c>
      <c r="F749">
        <v>1589190630406</v>
      </c>
      <c r="G749">
        <v>2776</v>
      </c>
      <c r="H749" t="s">
        <v>4772</v>
      </c>
      <c r="I749" t="s">
        <v>5127</v>
      </c>
      <c r="J749">
        <v>0</v>
      </c>
      <c r="K749" t="s">
        <v>5144</v>
      </c>
      <c r="L749">
        <v>740</v>
      </c>
      <c r="M749" t="s">
        <v>5892</v>
      </c>
      <c r="N749" t="s">
        <v>5906</v>
      </c>
      <c r="O749" t="s">
        <v>5927</v>
      </c>
      <c r="P749" s="5" t="s">
        <v>4236</v>
      </c>
      <c r="Q749" s="5" t="s">
        <v>7088</v>
      </c>
    </row>
    <row r="750" spans="1:17" x14ac:dyDescent="0.3">
      <c r="A750" s="1">
        <v>748</v>
      </c>
      <c r="B750">
        <v>33974</v>
      </c>
      <c r="C750" t="s">
        <v>764</v>
      </c>
      <c r="D750" t="s">
        <v>3762</v>
      </c>
      <c r="E750">
        <v>2</v>
      </c>
      <c r="F750">
        <v>1589190629821</v>
      </c>
      <c r="G750">
        <v>2776</v>
      </c>
      <c r="H750" t="s">
        <v>4899</v>
      </c>
      <c r="I750" t="s">
        <v>5127</v>
      </c>
      <c r="J750">
        <v>0</v>
      </c>
      <c r="K750" t="s">
        <v>5419</v>
      </c>
      <c r="L750">
        <v>740</v>
      </c>
      <c r="M750" t="s">
        <v>5892</v>
      </c>
      <c r="N750" t="s">
        <v>5906</v>
      </c>
      <c r="O750" t="s">
        <v>5927</v>
      </c>
      <c r="P750" t="s">
        <v>3581</v>
      </c>
      <c r="Q750" t="s">
        <v>6422</v>
      </c>
    </row>
    <row r="751" spans="1:17" x14ac:dyDescent="0.3">
      <c r="A751" s="1">
        <v>749</v>
      </c>
      <c r="B751">
        <v>33980</v>
      </c>
      <c r="C751" t="s">
        <v>765</v>
      </c>
      <c r="D751" t="s">
        <v>3195</v>
      </c>
      <c r="E751">
        <v>2</v>
      </c>
      <c r="F751">
        <v>1589190630171</v>
      </c>
      <c r="G751">
        <v>2776</v>
      </c>
      <c r="H751" t="s">
        <v>4880</v>
      </c>
      <c r="I751" t="s">
        <v>5127</v>
      </c>
      <c r="J751">
        <v>0</v>
      </c>
      <c r="K751" t="s">
        <v>5135</v>
      </c>
      <c r="L751">
        <v>740</v>
      </c>
      <c r="M751" t="s">
        <v>5892</v>
      </c>
      <c r="N751" t="s">
        <v>5906</v>
      </c>
      <c r="O751" t="s">
        <v>5927</v>
      </c>
      <c r="P751" t="s">
        <v>3195</v>
      </c>
      <c r="Q751" t="s">
        <v>6423</v>
      </c>
    </row>
    <row r="752" spans="1:17" x14ac:dyDescent="0.3">
      <c r="A752" s="1">
        <v>750</v>
      </c>
      <c r="B752">
        <v>33984</v>
      </c>
      <c r="C752" t="s">
        <v>766</v>
      </c>
      <c r="D752" t="s">
        <v>3724</v>
      </c>
      <c r="E752">
        <v>1</v>
      </c>
      <c r="F752">
        <v>1589190693119</v>
      </c>
      <c r="G752">
        <v>2768</v>
      </c>
      <c r="I752" t="s">
        <v>5127</v>
      </c>
      <c r="J752">
        <v>0</v>
      </c>
      <c r="L752">
        <v>735</v>
      </c>
      <c r="M752" t="s">
        <v>5891</v>
      </c>
      <c r="N752" t="s">
        <v>5899</v>
      </c>
      <c r="O752" t="s">
        <v>5919</v>
      </c>
    </row>
    <row r="753" spans="1:17" x14ac:dyDescent="0.3">
      <c r="A753" s="1">
        <v>751</v>
      </c>
      <c r="B753">
        <v>33996</v>
      </c>
      <c r="C753" t="s">
        <v>767</v>
      </c>
      <c r="D753" t="s">
        <v>3681</v>
      </c>
      <c r="E753">
        <v>2</v>
      </c>
      <c r="F753">
        <v>1589190629864</v>
      </c>
      <c r="G753">
        <v>2776</v>
      </c>
      <c r="H753" t="s">
        <v>4881</v>
      </c>
      <c r="I753" t="s">
        <v>5127</v>
      </c>
      <c r="J753">
        <v>0</v>
      </c>
      <c r="K753" t="s">
        <v>5488</v>
      </c>
      <c r="L753">
        <v>740</v>
      </c>
      <c r="M753" t="s">
        <v>5892</v>
      </c>
      <c r="N753" t="s">
        <v>5906</v>
      </c>
      <c r="O753" t="s">
        <v>5927</v>
      </c>
      <c r="P753" s="5" t="s">
        <v>4000</v>
      </c>
      <c r="Q753" s="5" t="s">
        <v>6606</v>
      </c>
    </row>
    <row r="754" spans="1:17" x14ac:dyDescent="0.3">
      <c r="A754" s="1">
        <v>752</v>
      </c>
      <c r="B754">
        <v>34550</v>
      </c>
      <c r="C754" t="s">
        <v>768</v>
      </c>
      <c r="D754" t="s">
        <v>3763</v>
      </c>
      <c r="E754">
        <v>1</v>
      </c>
      <c r="F754">
        <v>1589190692628</v>
      </c>
      <c r="G754">
        <v>2768</v>
      </c>
      <c r="H754" t="s">
        <v>4900</v>
      </c>
      <c r="I754" t="s">
        <v>5127</v>
      </c>
      <c r="J754">
        <v>0</v>
      </c>
      <c r="K754" t="s">
        <v>5135</v>
      </c>
      <c r="L754">
        <v>735</v>
      </c>
      <c r="M754" t="s">
        <v>5891</v>
      </c>
      <c r="N754" t="s">
        <v>5899</v>
      </c>
      <c r="O754" t="s">
        <v>5919</v>
      </c>
      <c r="P754" t="s">
        <v>3195</v>
      </c>
      <c r="Q754" t="s">
        <v>6046</v>
      </c>
    </row>
    <row r="755" spans="1:17" x14ac:dyDescent="0.3">
      <c r="A755" s="1">
        <v>753</v>
      </c>
      <c r="B755">
        <v>34552</v>
      </c>
      <c r="C755" t="s">
        <v>769</v>
      </c>
      <c r="D755" t="s">
        <v>3763</v>
      </c>
      <c r="E755">
        <v>2</v>
      </c>
      <c r="F755">
        <v>1589190707687</v>
      </c>
      <c r="G755">
        <v>2761</v>
      </c>
      <c r="H755" t="s">
        <v>4900</v>
      </c>
      <c r="I755" t="s">
        <v>5127</v>
      </c>
      <c r="J755">
        <v>0</v>
      </c>
      <c r="K755" t="s">
        <v>5135</v>
      </c>
      <c r="L755">
        <v>735</v>
      </c>
      <c r="M755" t="s">
        <v>5891</v>
      </c>
      <c r="N755" t="s">
        <v>5898</v>
      </c>
      <c r="O755" t="s">
        <v>5918</v>
      </c>
      <c r="P755" s="2" t="s">
        <v>3195</v>
      </c>
      <c r="Q755" s="2" t="s">
        <v>7569</v>
      </c>
    </row>
    <row r="756" spans="1:17" x14ac:dyDescent="0.3">
      <c r="A756" s="1">
        <v>754</v>
      </c>
      <c r="B756">
        <v>34554</v>
      </c>
      <c r="C756" t="s">
        <v>770</v>
      </c>
      <c r="D756" t="s">
        <v>3764</v>
      </c>
      <c r="E756">
        <v>2</v>
      </c>
      <c r="F756">
        <v>1589190707598</v>
      </c>
      <c r="G756">
        <v>2761</v>
      </c>
      <c r="H756" t="s">
        <v>4725</v>
      </c>
      <c r="I756" t="s">
        <v>5127</v>
      </c>
      <c r="J756">
        <v>0</v>
      </c>
      <c r="K756" t="s">
        <v>5135</v>
      </c>
      <c r="L756">
        <v>735</v>
      </c>
      <c r="M756" t="s">
        <v>5891</v>
      </c>
      <c r="N756" t="s">
        <v>5898</v>
      </c>
      <c r="O756" t="s">
        <v>5918</v>
      </c>
      <c r="P756" s="2" t="s">
        <v>3195</v>
      </c>
      <c r="Q756" s="2" t="s">
        <v>7569</v>
      </c>
    </row>
    <row r="757" spans="1:17" x14ac:dyDescent="0.3">
      <c r="A757" s="1">
        <v>755</v>
      </c>
      <c r="B757">
        <v>34600</v>
      </c>
      <c r="C757" t="s">
        <v>771</v>
      </c>
      <c r="D757" t="s">
        <v>3173</v>
      </c>
      <c r="E757">
        <v>1</v>
      </c>
      <c r="F757">
        <v>1589190739860</v>
      </c>
      <c r="G757">
        <v>2773</v>
      </c>
      <c r="I757" t="s">
        <v>5127</v>
      </c>
      <c r="J757">
        <v>0</v>
      </c>
      <c r="L757">
        <v>735</v>
      </c>
      <c r="M757" t="s">
        <v>5890</v>
      </c>
      <c r="N757" t="s">
        <v>5902</v>
      </c>
      <c r="O757" t="s">
        <v>5922</v>
      </c>
      <c r="P757" s="2" t="s">
        <v>7549</v>
      </c>
      <c r="Q757" s="2" t="s">
        <v>7550</v>
      </c>
    </row>
    <row r="758" spans="1:17" x14ac:dyDescent="0.3">
      <c r="A758" s="1">
        <v>756</v>
      </c>
      <c r="B758">
        <v>34608</v>
      </c>
      <c r="C758" t="s">
        <v>772</v>
      </c>
      <c r="D758" t="s">
        <v>3765</v>
      </c>
      <c r="E758">
        <v>2</v>
      </c>
      <c r="F758">
        <v>1589190707638</v>
      </c>
      <c r="G758">
        <v>2761</v>
      </c>
      <c r="H758" t="s">
        <v>4901</v>
      </c>
      <c r="I758" t="s">
        <v>5127</v>
      </c>
      <c r="J758">
        <v>0</v>
      </c>
      <c r="K758" t="s">
        <v>5135</v>
      </c>
      <c r="L758">
        <v>735</v>
      </c>
      <c r="M758" t="s">
        <v>5891</v>
      </c>
      <c r="N758" t="s">
        <v>5898</v>
      </c>
      <c r="O758" t="s">
        <v>5918</v>
      </c>
      <c r="P758" s="2" t="s">
        <v>3195</v>
      </c>
      <c r="Q758" s="2" t="s">
        <v>7569</v>
      </c>
    </row>
    <row r="759" spans="1:17" x14ac:dyDescent="0.3">
      <c r="A759" s="1">
        <v>757</v>
      </c>
      <c r="B759">
        <v>34610</v>
      </c>
      <c r="C759" t="s">
        <v>773</v>
      </c>
      <c r="D759" t="s">
        <v>3766</v>
      </c>
      <c r="E759">
        <v>1</v>
      </c>
      <c r="F759">
        <v>1589190668411</v>
      </c>
      <c r="G759">
        <v>2778</v>
      </c>
      <c r="I759" t="s">
        <v>5127</v>
      </c>
      <c r="J759">
        <v>0</v>
      </c>
      <c r="K759" t="s">
        <v>5516</v>
      </c>
      <c r="L759">
        <v>740</v>
      </c>
      <c r="M759" t="s">
        <v>5893</v>
      </c>
      <c r="N759" t="s">
        <v>5901</v>
      </c>
      <c r="O759" t="s">
        <v>5921</v>
      </c>
      <c r="P759" t="s">
        <v>3766</v>
      </c>
      <c r="Q759" t="s">
        <v>6424</v>
      </c>
    </row>
    <row r="760" spans="1:17" x14ac:dyDescent="0.3">
      <c r="A760" s="1">
        <v>758</v>
      </c>
      <c r="B760">
        <v>34612</v>
      </c>
      <c r="C760" t="s">
        <v>774</v>
      </c>
      <c r="D760" t="s">
        <v>3765</v>
      </c>
      <c r="E760">
        <v>1</v>
      </c>
      <c r="F760">
        <v>1589190693068</v>
      </c>
      <c r="G760">
        <v>2768</v>
      </c>
      <c r="H760" t="s">
        <v>4901</v>
      </c>
      <c r="I760" t="s">
        <v>5127</v>
      </c>
      <c r="J760">
        <v>0</v>
      </c>
      <c r="K760" t="s">
        <v>5135</v>
      </c>
      <c r="L760">
        <v>735</v>
      </c>
      <c r="M760" t="s">
        <v>5891</v>
      </c>
      <c r="N760" t="s">
        <v>5899</v>
      </c>
      <c r="O760" t="s">
        <v>5919</v>
      </c>
      <c r="P760" t="s">
        <v>3195</v>
      </c>
      <c r="Q760" t="s">
        <v>6046</v>
      </c>
    </row>
    <row r="761" spans="1:17" x14ac:dyDescent="0.3">
      <c r="A761" s="1">
        <v>759</v>
      </c>
      <c r="B761">
        <v>34614</v>
      </c>
      <c r="C761" t="s">
        <v>775</v>
      </c>
      <c r="D761" t="s">
        <v>3767</v>
      </c>
      <c r="E761">
        <v>1</v>
      </c>
      <c r="F761">
        <v>1589190668360</v>
      </c>
      <c r="G761">
        <v>2778</v>
      </c>
      <c r="I761" t="s">
        <v>5127</v>
      </c>
      <c r="J761">
        <v>0</v>
      </c>
      <c r="K761" t="s">
        <v>5517</v>
      </c>
      <c r="L761">
        <v>740</v>
      </c>
      <c r="M761" t="s">
        <v>5893</v>
      </c>
      <c r="N761" t="s">
        <v>5901</v>
      </c>
      <c r="O761" t="s">
        <v>5921</v>
      </c>
      <c r="P761" t="s">
        <v>3767</v>
      </c>
      <c r="Q761" t="s">
        <v>6425</v>
      </c>
    </row>
    <row r="762" spans="1:17" x14ac:dyDescent="0.3">
      <c r="A762" s="1">
        <v>760</v>
      </c>
      <c r="B762">
        <v>35066</v>
      </c>
      <c r="C762" t="s">
        <v>776</v>
      </c>
      <c r="D762" t="s">
        <v>3768</v>
      </c>
      <c r="E762">
        <v>1</v>
      </c>
      <c r="F762">
        <v>1588777141545</v>
      </c>
      <c r="G762">
        <v>2766</v>
      </c>
      <c r="I762" t="s">
        <v>5127</v>
      </c>
      <c r="J762">
        <v>0</v>
      </c>
      <c r="K762" t="s">
        <v>5518</v>
      </c>
      <c r="L762">
        <v>740</v>
      </c>
      <c r="M762" t="s">
        <v>5892</v>
      </c>
      <c r="N762" t="s">
        <v>5897</v>
      </c>
      <c r="O762" t="s">
        <v>5917</v>
      </c>
      <c r="P762" t="s">
        <v>3768</v>
      </c>
      <c r="Q762" t="s">
        <v>6426</v>
      </c>
    </row>
    <row r="763" spans="1:17" x14ac:dyDescent="0.3">
      <c r="A763" s="1">
        <v>761</v>
      </c>
      <c r="B763">
        <v>35068</v>
      </c>
      <c r="C763" t="s">
        <v>777</v>
      </c>
      <c r="D763" t="s">
        <v>3126</v>
      </c>
      <c r="E763">
        <v>1</v>
      </c>
      <c r="F763">
        <v>1589190692433</v>
      </c>
      <c r="G763">
        <v>2775</v>
      </c>
      <c r="I763" t="s">
        <v>5127</v>
      </c>
      <c r="J763">
        <v>0</v>
      </c>
      <c r="K763" t="s">
        <v>5128</v>
      </c>
      <c r="L763">
        <v>740</v>
      </c>
      <c r="M763" t="s">
        <v>5891</v>
      </c>
      <c r="N763" t="s">
        <v>5897</v>
      </c>
      <c r="O763" t="s">
        <v>5916</v>
      </c>
      <c r="P763" t="s">
        <v>3126</v>
      </c>
      <c r="Q763" t="s">
        <v>6427</v>
      </c>
    </row>
    <row r="764" spans="1:17" x14ac:dyDescent="0.3">
      <c r="A764" s="1">
        <v>762</v>
      </c>
      <c r="B764">
        <v>35070</v>
      </c>
      <c r="C764" t="s">
        <v>778</v>
      </c>
      <c r="D764" t="s">
        <v>3696</v>
      </c>
      <c r="E764">
        <v>1</v>
      </c>
      <c r="F764">
        <v>1588777141174</v>
      </c>
      <c r="G764">
        <v>2766</v>
      </c>
      <c r="I764" t="s">
        <v>5127</v>
      </c>
      <c r="J764">
        <v>0</v>
      </c>
      <c r="K764" t="s">
        <v>5497</v>
      </c>
      <c r="L764">
        <v>740</v>
      </c>
      <c r="M764" t="s">
        <v>5892</v>
      </c>
      <c r="N764" t="s">
        <v>5897</v>
      </c>
      <c r="O764" t="s">
        <v>5917</v>
      </c>
      <c r="P764" t="s">
        <v>3696</v>
      </c>
      <c r="Q764" t="s">
        <v>6428</v>
      </c>
    </row>
    <row r="765" spans="1:17" x14ac:dyDescent="0.3">
      <c r="A765" s="1">
        <v>763</v>
      </c>
      <c r="B765">
        <v>35072</v>
      </c>
      <c r="C765" t="s">
        <v>779</v>
      </c>
      <c r="D765" t="s">
        <v>3769</v>
      </c>
      <c r="E765">
        <v>1</v>
      </c>
      <c r="F765">
        <v>1589190692163</v>
      </c>
      <c r="G765">
        <v>2775</v>
      </c>
      <c r="I765" t="s">
        <v>5127</v>
      </c>
      <c r="J765">
        <v>0</v>
      </c>
      <c r="K765" t="s">
        <v>5518</v>
      </c>
      <c r="L765">
        <v>740</v>
      </c>
      <c r="M765" t="s">
        <v>5891</v>
      </c>
      <c r="N765" t="s">
        <v>5897</v>
      </c>
      <c r="O765" t="s">
        <v>5916</v>
      </c>
      <c r="P765" t="s">
        <v>3769</v>
      </c>
      <c r="Q765" t="s">
        <v>6429</v>
      </c>
    </row>
    <row r="766" spans="1:17" x14ac:dyDescent="0.3">
      <c r="A766" s="1">
        <v>764</v>
      </c>
      <c r="B766">
        <v>35074</v>
      </c>
      <c r="C766" t="s">
        <v>780</v>
      </c>
      <c r="D766" t="s">
        <v>3769</v>
      </c>
      <c r="E766">
        <v>1</v>
      </c>
      <c r="F766">
        <v>1588777141382</v>
      </c>
      <c r="G766">
        <v>2766</v>
      </c>
      <c r="I766" t="s">
        <v>5127</v>
      </c>
      <c r="J766">
        <v>0</v>
      </c>
      <c r="K766" t="s">
        <v>5518</v>
      </c>
      <c r="L766">
        <v>740</v>
      </c>
      <c r="M766" t="s">
        <v>5892</v>
      </c>
      <c r="N766" t="s">
        <v>5897</v>
      </c>
      <c r="O766" t="s">
        <v>5917</v>
      </c>
      <c r="P766" t="s">
        <v>3769</v>
      </c>
      <c r="Q766" t="s">
        <v>6430</v>
      </c>
    </row>
    <row r="767" spans="1:17" x14ac:dyDescent="0.3">
      <c r="A767" s="1">
        <v>765</v>
      </c>
      <c r="B767">
        <v>35158</v>
      </c>
      <c r="C767" t="s">
        <v>781</v>
      </c>
      <c r="D767" t="s">
        <v>3360</v>
      </c>
      <c r="E767">
        <v>1</v>
      </c>
      <c r="F767">
        <v>1589190668604</v>
      </c>
      <c r="G767">
        <v>2778</v>
      </c>
      <c r="I767" t="s">
        <v>5127</v>
      </c>
      <c r="J767">
        <v>0</v>
      </c>
      <c r="K767" t="s">
        <v>5289</v>
      </c>
      <c r="L767">
        <v>740</v>
      </c>
      <c r="M767" t="s">
        <v>5893</v>
      </c>
      <c r="N767" t="s">
        <v>5901</v>
      </c>
      <c r="O767" t="s">
        <v>5921</v>
      </c>
    </row>
    <row r="768" spans="1:17" x14ac:dyDescent="0.3">
      <c r="A768" s="1">
        <v>766</v>
      </c>
      <c r="B768">
        <v>35164</v>
      </c>
      <c r="C768" t="s">
        <v>782</v>
      </c>
      <c r="D768" t="s">
        <v>3770</v>
      </c>
      <c r="E768">
        <v>1</v>
      </c>
      <c r="F768">
        <v>1589190668393</v>
      </c>
      <c r="G768">
        <v>2778</v>
      </c>
      <c r="I768" t="s">
        <v>5127</v>
      </c>
      <c r="J768">
        <v>0</v>
      </c>
      <c r="K768" t="s">
        <v>5519</v>
      </c>
      <c r="L768">
        <v>740</v>
      </c>
      <c r="M768" t="s">
        <v>5893</v>
      </c>
      <c r="N768" t="s">
        <v>5901</v>
      </c>
      <c r="O768" t="s">
        <v>5921</v>
      </c>
      <c r="P768" t="s">
        <v>3770</v>
      </c>
      <c r="Q768" t="s">
        <v>6431</v>
      </c>
    </row>
    <row r="769" spans="1:17" x14ac:dyDescent="0.3">
      <c r="A769" s="1">
        <v>767</v>
      </c>
      <c r="B769">
        <v>35200</v>
      </c>
      <c r="C769" t="s">
        <v>783</v>
      </c>
      <c r="D769" t="s">
        <v>3771</v>
      </c>
      <c r="E769">
        <v>1</v>
      </c>
      <c r="F769">
        <v>1589190693600</v>
      </c>
      <c r="G769">
        <v>2771</v>
      </c>
      <c r="H769" t="s">
        <v>4902</v>
      </c>
      <c r="I769" t="s">
        <v>5127</v>
      </c>
      <c r="J769">
        <v>0</v>
      </c>
      <c r="K769" t="s">
        <v>5135</v>
      </c>
      <c r="L769">
        <v>735</v>
      </c>
      <c r="M769" t="s">
        <v>5891</v>
      </c>
      <c r="N769" t="s">
        <v>5903</v>
      </c>
      <c r="O769" t="s">
        <v>5923</v>
      </c>
      <c r="P769" s="2" t="s">
        <v>3195</v>
      </c>
      <c r="Q769" s="2" t="s">
        <v>7571</v>
      </c>
    </row>
    <row r="770" spans="1:17" x14ac:dyDescent="0.3">
      <c r="A770" s="1">
        <v>768</v>
      </c>
      <c r="B770">
        <v>35202</v>
      </c>
      <c r="C770" t="s">
        <v>784</v>
      </c>
      <c r="D770" t="s">
        <v>3772</v>
      </c>
      <c r="E770">
        <v>1</v>
      </c>
      <c r="F770">
        <v>1589190740159</v>
      </c>
      <c r="G770">
        <v>2773</v>
      </c>
      <c r="H770" t="s">
        <v>4903</v>
      </c>
      <c r="I770" t="s">
        <v>5127</v>
      </c>
      <c r="J770">
        <v>0</v>
      </c>
      <c r="K770" t="s">
        <v>5135</v>
      </c>
      <c r="L770">
        <v>735</v>
      </c>
      <c r="M770" t="s">
        <v>5890</v>
      </c>
      <c r="N770" t="s">
        <v>5902</v>
      </c>
      <c r="O770" t="s">
        <v>5922</v>
      </c>
      <c r="P770" s="2" t="s">
        <v>7549</v>
      </c>
      <c r="Q770" s="2" t="s">
        <v>7550</v>
      </c>
    </row>
    <row r="771" spans="1:17" x14ac:dyDescent="0.3">
      <c r="A771" s="1">
        <v>769</v>
      </c>
      <c r="B771">
        <v>35204</v>
      </c>
      <c r="C771" t="s">
        <v>785</v>
      </c>
      <c r="D771" t="s">
        <v>3773</v>
      </c>
      <c r="E771">
        <v>1</v>
      </c>
      <c r="F771">
        <v>1589190739621</v>
      </c>
      <c r="G771">
        <v>2770</v>
      </c>
      <c r="I771" t="s">
        <v>5127</v>
      </c>
      <c r="J771">
        <v>0</v>
      </c>
      <c r="L771">
        <v>735</v>
      </c>
      <c r="M771" t="s">
        <v>5890</v>
      </c>
      <c r="N771" t="s">
        <v>5895</v>
      </c>
      <c r="O771" t="s">
        <v>5914</v>
      </c>
      <c r="P771" s="2" t="s">
        <v>7549</v>
      </c>
      <c r="Q771" s="2" t="s">
        <v>7552</v>
      </c>
    </row>
    <row r="772" spans="1:17" x14ac:dyDescent="0.3">
      <c r="A772" s="1">
        <v>770</v>
      </c>
      <c r="B772">
        <v>35228</v>
      </c>
      <c r="C772" t="s">
        <v>786</v>
      </c>
      <c r="D772" t="s">
        <v>3774</v>
      </c>
      <c r="E772">
        <v>1</v>
      </c>
      <c r="F772">
        <v>1589190668511</v>
      </c>
      <c r="G772">
        <v>2778</v>
      </c>
      <c r="I772" t="s">
        <v>5127</v>
      </c>
      <c r="J772">
        <v>0</v>
      </c>
      <c r="K772" t="s">
        <v>5520</v>
      </c>
      <c r="L772">
        <v>740</v>
      </c>
      <c r="M772" t="s">
        <v>5893</v>
      </c>
      <c r="N772" t="s">
        <v>5901</v>
      </c>
      <c r="O772" t="s">
        <v>5921</v>
      </c>
      <c r="P772" t="s">
        <v>3774</v>
      </c>
      <c r="Q772" t="s">
        <v>6432</v>
      </c>
    </row>
    <row r="773" spans="1:17" x14ac:dyDescent="0.3">
      <c r="A773" s="1">
        <v>771</v>
      </c>
      <c r="B773">
        <v>35230</v>
      </c>
      <c r="C773" t="s">
        <v>787</v>
      </c>
      <c r="D773" t="s">
        <v>3775</v>
      </c>
      <c r="E773">
        <v>1</v>
      </c>
      <c r="F773">
        <v>1589190668883</v>
      </c>
      <c r="G773">
        <v>2778</v>
      </c>
      <c r="I773" t="s">
        <v>5127</v>
      </c>
      <c r="J773">
        <v>0</v>
      </c>
      <c r="K773" t="s">
        <v>5521</v>
      </c>
      <c r="L773">
        <v>740</v>
      </c>
      <c r="M773" t="s">
        <v>5893</v>
      </c>
      <c r="N773" t="s">
        <v>5901</v>
      </c>
      <c r="O773" t="s">
        <v>5921</v>
      </c>
      <c r="P773" t="s">
        <v>3775</v>
      </c>
      <c r="Q773" t="s">
        <v>6433</v>
      </c>
    </row>
    <row r="774" spans="1:17" x14ac:dyDescent="0.3">
      <c r="A774" s="1">
        <v>772</v>
      </c>
      <c r="B774">
        <v>35232</v>
      </c>
      <c r="C774" t="s">
        <v>788</v>
      </c>
      <c r="D774" t="s">
        <v>3776</v>
      </c>
      <c r="E774">
        <v>1</v>
      </c>
      <c r="F774">
        <v>1589190669050</v>
      </c>
      <c r="G774">
        <v>2778</v>
      </c>
      <c r="I774" t="s">
        <v>5127</v>
      </c>
      <c r="J774">
        <v>0</v>
      </c>
      <c r="K774" t="s">
        <v>5522</v>
      </c>
      <c r="L774">
        <v>740</v>
      </c>
      <c r="M774" t="s">
        <v>5893</v>
      </c>
      <c r="N774" t="s">
        <v>5901</v>
      </c>
      <c r="O774" t="s">
        <v>5921</v>
      </c>
      <c r="P774" t="s">
        <v>3776</v>
      </c>
      <c r="Q774" t="s">
        <v>6434</v>
      </c>
    </row>
    <row r="775" spans="1:17" x14ac:dyDescent="0.3">
      <c r="A775" s="1">
        <v>773</v>
      </c>
      <c r="B775">
        <v>35234</v>
      </c>
      <c r="C775" t="s">
        <v>789</v>
      </c>
      <c r="D775" t="s">
        <v>3777</v>
      </c>
      <c r="E775">
        <v>1</v>
      </c>
      <c r="F775">
        <v>1589190668568</v>
      </c>
      <c r="G775">
        <v>2778</v>
      </c>
      <c r="H775" t="s">
        <v>4904</v>
      </c>
      <c r="I775" t="s">
        <v>5127</v>
      </c>
      <c r="J775">
        <v>0</v>
      </c>
      <c r="K775" t="s">
        <v>5523</v>
      </c>
      <c r="L775">
        <v>740</v>
      </c>
      <c r="M775" t="s">
        <v>5893</v>
      </c>
      <c r="N775" t="s">
        <v>5901</v>
      </c>
      <c r="O775" t="s">
        <v>5921</v>
      </c>
      <c r="P775" t="s">
        <v>3777</v>
      </c>
      <c r="Q775" t="s">
        <v>6435</v>
      </c>
    </row>
    <row r="776" spans="1:17" x14ac:dyDescent="0.3">
      <c r="A776" s="1">
        <v>774</v>
      </c>
      <c r="B776">
        <v>35238</v>
      </c>
      <c r="C776" t="s">
        <v>790</v>
      </c>
      <c r="D776" t="s">
        <v>3778</v>
      </c>
      <c r="E776">
        <v>1</v>
      </c>
      <c r="F776">
        <v>1589190668482</v>
      </c>
      <c r="G776">
        <v>2778</v>
      </c>
      <c r="H776" t="s">
        <v>4905</v>
      </c>
      <c r="I776" t="s">
        <v>5127</v>
      </c>
      <c r="J776">
        <v>0</v>
      </c>
      <c r="K776" t="s">
        <v>5524</v>
      </c>
      <c r="L776">
        <v>740</v>
      </c>
      <c r="M776" t="s">
        <v>5893</v>
      </c>
      <c r="N776" t="s">
        <v>5901</v>
      </c>
      <c r="O776" t="s">
        <v>5921</v>
      </c>
      <c r="P776" t="s">
        <v>3778</v>
      </c>
      <c r="Q776" t="s">
        <v>6263</v>
      </c>
    </row>
    <row r="777" spans="1:17" x14ac:dyDescent="0.3">
      <c r="A777" s="1">
        <v>775</v>
      </c>
      <c r="B777">
        <v>35260</v>
      </c>
      <c r="C777" t="s">
        <v>791</v>
      </c>
      <c r="D777" t="s">
        <v>3779</v>
      </c>
      <c r="E777">
        <v>2</v>
      </c>
      <c r="F777">
        <v>1589190707551</v>
      </c>
      <c r="G777">
        <v>2761</v>
      </c>
      <c r="H777" t="s">
        <v>4906</v>
      </c>
      <c r="I777" t="s">
        <v>5127</v>
      </c>
      <c r="J777">
        <v>0</v>
      </c>
      <c r="K777" t="s">
        <v>5135</v>
      </c>
      <c r="L777">
        <v>735</v>
      </c>
      <c r="M777" t="s">
        <v>5891</v>
      </c>
      <c r="N777" t="s">
        <v>5898</v>
      </c>
      <c r="O777" t="s">
        <v>5918</v>
      </c>
      <c r="P777" s="2" t="s">
        <v>3195</v>
      </c>
      <c r="Q777" s="2" t="s">
        <v>7569</v>
      </c>
    </row>
    <row r="778" spans="1:17" x14ac:dyDescent="0.3">
      <c r="A778" s="1">
        <v>776</v>
      </c>
      <c r="B778">
        <v>35262</v>
      </c>
      <c r="C778" t="s">
        <v>792</v>
      </c>
      <c r="D778" t="s">
        <v>3780</v>
      </c>
      <c r="E778">
        <v>1</v>
      </c>
      <c r="F778">
        <v>1589190668433</v>
      </c>
      <c r="G778">
        <v>2778</v>
      </c>
      <c r="I778" t="s">
        <v>5127</v>
      </c>
      <c r="J778">
        <v>0</v>
      </c>
      <c r="K778" t="s">
        <v>5525</v>
      </c>
      <c r="L778">
        <v>740</v>
      </c>
      <c r="M778" t="s">
        <v>5893</v>
      </c>
      <c r="N778" t="s">
        <v>5901</v>
      </c>
      <c r="O778" t="s">
        <v>5921</v>
      </c>
      <c r="P778" t="s">
        <v>3780</v>
      </c>
      <c r="Q778" t="s">
        <v>6436</v>
      </c>
    </row>
    <row r="779" spans="1:17" x14ac:dyDescent="0.3">
      <c r="A779" s="1">
        <v>777</v>
      </c>
      <c r="B779">
        <v>35264</v>
      </c>
      <c r="C779" t="s">
        <v>793</v>
      </c>
      <c r="D779" t="s">
        <v>3781</v>
      </c>
      <c r="E779">
        <v>1</v>
      </c>
      <c r="F779">
        <v>1589190668956</v>
      </c>
      <c r="G779">
        <v>2778</v>
      </c>
      <c r="I779" t="s">
        <v>5127</v>
      </c>
      <c r="J779">
        <v>0</v>
      </c>
      <c r="K779" t="s">
        <v>5526</v>
      </c>
      <c r="L779">
        <v>740</v>
      </c>
      <c r="M779" t="s">
        <v>5893</v>
      </c>
      <c r="N779" t="s">
        <v>5901</v>
      </c>
      <c r="O779" t="s">
        <v>5921</v>
      </c>
      <c r="P779" t="s">
        <v>3781</v>
      </c>
      <c r="Q779" t="s">
        <v>6437</v>
      </c>
    </row>
    <row r="780" spans="1:17" x14ac:dyDescent="0.3">
      <c r="A780" s="1">
        <v>778</v>
      </c>
      <c r="B780">
        <v>35266</v>
      </c>
      <c r="C780" t="s">
        <v>794</v>
      </c>
      <c r="D780" t="s">
        <v>3779</v>
      </c>
      <c r="E780">
        <v>1</v>
      </c>
      <c r="F780">
        <v>1589190692896</v>
      </c>
      <c r="G780">
        <v>2768</v>
      </c>
      <c r="H780" t="s">
        <v>4906</v>
      </c>
      <c r="I780" t="s">
        <v>5127</v>
      </c>
      <c r="J780">
        <v>0</v>
      </c>
      <c r="K780" t="s">
        <v>5135</v>
      </c>
      <c r="L780">
        <v>735</v>
      </c>
      <c r="M780" t="s">
        <v>5891</v>
      </c>
      <c r="N780" t="s">
        <v>5899</v>
      </c>
      <c r="O780" t="s">
        <v>5919</v>
      </c>
      <c r="P780" t="s">
        <v>3195</v>
      </c>
      <c r="Q780" t="s">
        <v>6046</v>
      </c>
    </row>
    <row r="781" spans="1:17" x14ac:dyDescent="0.3">
      <c r="A781" s="1">
        <v>779</v>
      </c>
      <c r="B781">
        <v>35268</v>
      </c>
      <c r="C781" t="s">
        <v>795</v>
      </c>
      <c r="D781" t="s">
        <v>3782</v>
      </c>
      <c r="E781">
        <v>1</v>
      </c>
      <c r="F781">
        <v>1589190668209</v>
      </c>
      <c r="G781">
        <v>2778</v>
      </c>
      <c r="I781" t="s">
        <v>5127</v>
      </c>
      <c r="J781">
        <v>0</v>
      </c>
      <c r="K781" t="s">
        <v>5527</v>
      </c>
      <c r="L781">
        <v>740</v>
      </c>
      <c r="M781" t="s">
        <v>5893</v>
      </c>
      <c r="N781" t="s">
        <v>5901</v>
      </c>
      <c r="O781" t="s">
        <v>5921</v>
      </c>
      <c r="P781" t="s">
        <v>3782</v>
      </c>
      <c r="Q781" t="s">
        <v>6438</v>
      </c>
    </row>
    <row r="782" spans="1:17" x14ac:dyDescent="0.3">
      <c r="A782" s="1">
        <v>780</v>
      </c>
      <c r="B782">
        <v>35406</v>
      </c>
      <c r="C782" t="s">
        <v>796</v>
      </c>
      <c r="D782" t="s">
        <v>3783</v>
      </c>
      <c r="E782">
        <v>1</v>
      </c>
      <c r="F782">
        <v>1589190668551</v>
      </c>
      <c r="G782">
        <v>2778</v>
      </c>
      <c r="I782" t="s">
        <v>5127</v>
      </c>
      <c r="J782">
        <v>0</v>
      </c>
      <c r="K782" t="s">
        <v>5528</v>
      </c>
      <c r="L782">
        <v>740</v>
      </c>
      <c r="M782" t="s">
        <v>5893</v>
      </c>
      <c r="N782" t="s">
        <v>5901</v>
      </c>
      <c r="O782" t="s">
        <v>5921</v>
      </c>
      <c r="P782" t="s">
        <v>3783</v>
      </c>
      <c r="Q782" t="s">
        <v>6439</v>
      </c>
    </row>
    <row r="783" spans="1:17" x14ac:dyDescent="0.3">
      <c r="A783" s="1">
        <v>781</v>
      </c>
      <c r="B783">
        <v>36558</v>
      </c>
      <c r="C783" t="s">
        <v>797</v>
      </c>
      <c r="D783" t="s">
        <v>3784</v>
      </c>
      <c r="E783">
        <v>1</v>
      </c>
      <c r="F783">
        <v>1589190739882</v>
      </c>
      <c r="G783">
        <v>2773</v>
      </c>
      <c r="H783" t="s">
        <v>4907</v>
      </c>
      <c r="I783" t="s">
        <v>5127</v>
      </c>
      <c r="J783">
        <v>0</v>
      </c>
      <c r="K783" t="s">
        <v>5135</v>
      </c>
      <c r="L783">
        <v>735</v>
      </c>
      <c r="M783" t="s">
        <v>5890</v>
      </c>
      <c r="N783" t="s">
        <v>5902</v>
      </c>
      <c r="O783" t="s">
        <v>5922</v>
      </c>
      <c r="P783" s="2" t="s">
        <v>3406</v>
      </c>
      <c r="Q783" s="2" t="s">
        <v>6191</v>
      </c>
    </row>
    <row r="784" spans="1:17" x14ac:dyDescent="0.3">
      <c r="A784" s="1">
        <v>782</v>
      </c>
      <c r="B784">
        <v>36560</v>
      </c>
      <c r="C784" t="s">
        <v>798</v>
      </c>
      <c r="D784" t="s">
        <v>3785</v>
      </c>
      <c r="E784">
        <v>1</v>
      </c>
      <c r="F784">
        <v>1589190739210</v>
      </c>
      <c r="G784">
        <v>2777</v>
      </c>
      <c r="H784" t="s">
        <v>4690</v>
      </c>
      <c r="I784" t="s">
        <v>5127</v>
      </c>
      <c r="J784">
        <v>0</v>
      </c>
      <c r="L784">
        <v>737</v>
      </c>
      <c r="M784" t="s">
        <v>5890</v>
      </c>
      <c r="N784" t="s">
        <v>5900</v>
      </c>
      <c r="O784" t="s">
        <v>5920</v>
      </c>
      <c r="P784" t="s">
        <v>3785</v>
      </c>
      <c r="Q784" t="s">
        <v>6440</v>
      </c>
    </row>
    <row r="785" spans="1:17" x14ac:dyDescent="0.3">
      <c r="A785" s="1">
        <v>783</v>
      </c>
      <c r="B785">
        <v>36562</v>
      </c>
      <c r="C785" t="s">
        <v>799</v>
      </c>
      <c r="D785" t="s">
        <v>3786</v>
      </c>
      <c r="E785">
        <v>1</v>
      </c>
      <c r="F785">
        <v>1589190739253</v>
      </c>
      <c r="G785">
        <v>2777</v>
      </c>
      <c r="H785" t="s">
        <v>4690</v>
      </c>
      <c r="I785" t="s">
        <v>5127</v>
      </c>
      <c r="J785">
        <v>0</v>
      </c>
      <c r="L785">
        <v>737</v>
      </c>
      <c r="M785" t="s">
        <v>5890</v>
      </c>
      <c r="N785" t="s">
        <v>5900</v>
      </c>
      <c r="O785" t="s">
        <v>5920</v>
      </c>
      <c r="P785" t="s">
        <v>3786</v>
      </c>
      <c r="Q785" t="s">
        <v>6441</v>
      </c>
    </row>
    <row r="786" spans="1:17" x14ac:dyDescent="0.3">
      <c r="A786" s="1">
        <v>784</v>
      </c>
      <c r="B786">
        <v>36564</v>
      </c>
      <c r="C786" t="s">
        <v>800</v>
      </c>
      <c r="D786" t="s">
        <v>3787</v>
      </c>
      <c r="E786">
        <v>1</v>
      </c>
      <c r="F786">
        <v>1589190668934</v>
      </c>
      <c r="G786">
        <v>2778</v>
      </c>
      <c r="I786" t="s">
        <v>5127</v>
      </c>
      <c r="J786">
        <v>0</v>
      </c>
      <c r="K786" t="s">
        <v>5529</v>
      </c>
      <c r="L786">
        <v>740</v>
      </c>
      <c r="M786" t="s">
        <v>5893</v>
      </c>
      <c r="N786" t="s">
        <v>5901</v>
      </c>
      <c r="O786" t="s">
        <v>5921</v>
      </c>
      <c r="P786" t="s">
        <v>3787</v>
      </c>
      <c r="Q786" t="s">
        <v>6442</v>
      </c>
    </row>
    <row r="787" spans="1:17" x14ac:dyDescent="0.3">
      <c r="A787" s="1">
        <v>785</v>
      </c>
      <c r="B787">
        <v>36566</v>
      </c>
      <c r="C787" t="s">
        <v>801</v>
      </c>
      <c r="D787" t="s">
        <v>3788</v>
      </c>
      <c r="E787">
        <v>1</v>
      </c>
      <c r="F787">
        <v>1589190668270</v>
      </c>
      <c r="G787">
        <v>2778</v>
      </c>
      <c r="I787" t="s">
        <v>5127</v>
      </c>
      <c r="J787">
        <v>0</v>
      </c>
      <c r="K787" t="s">
        <v>5530</v>
      </c>
      <c r="L787">
        <v>740</v>
      </c>
      <c r="M787" t="s">
        <v>5893</v>
      </c>
      <c r="N787" t="s">
        <v>5901</v>
      </c>
      <c r="O787" t="s">
        <v>5921</v>
      </c>
      <c r="P787" t="s">
        <v>3788</v>
      </c>
      <c r="Q787" t="s">
        <v>6443</v>
      </c>
    </row>
    <row r="788" spans="1:17" x14ac:dyDescent="0.3">
      <c r="A788" s="1">
        <v>786</v>
      </c>
      <c r="B788">
        <v>36568</v>
      </c>
      <c r="C788" t="s">
        <v>802</v>
      </c>
      <c r="D788" t="s">
        <v>3789</v>
      </c>
      <c r="E788">
        <v>2</v>
      </c>
      <c r="F788">
        <v>1589190618068</v>
      </c>
      <c r="G788">
        <v>2765</v>
      </c>
      <c r="I788" t="s">
        <v>5127</v>
      </c>
      <c r="J788">
        <v>0</v>
      </c>
      <c r="K788" t="s">
        <v>5531</v>
      </c>
      <c r="L788">
        <v>740</v>
      </c>
      <c r="M788" t="s">
        <v>5892</v>
      </c>
      <c r="N788" t="s">
        <v>5904</v>
      </c>
      <c r="O788" t="s">
        <v>5925</v>
      </c>
    </row>
    <row r="789" spans="1:17" x14ac:dyDescent="0.3">
      <c r="A789" s="1">
        <v>787</v>
      </c>
      <c r="B789">
        <v>36570</v>
      </c>
      <c r="C789" t="s">
        <v>803</v>
      </c>
      <c r="D789" t="s">
        <v>3790</v>
      </c>
      <c r="E789">
        <v>1</v>
      </c>
      <c r="F789">
        <v>1589190739362</v>
      </c>
      <c r="G789">
        <v>2777</v>
      </c>
      <c r="H789" t="s">
        <v>4690</v>
      </c>
      <c r="I789" t="s">
        <v>5127</v>
      </c>
      <c r="J789">
        <v>0</v>
      </c>
      <c r="L789">
        <v>738</v>
      </c>
      <c r="M789" t="s">
        <v>5890</v>
      </c>
      <c r="N789" t="s">
        <v>5900</v>
      </c>
      <c r="O789" t="s">
        <v>5920</v>
      </c>
      <c r="P789" t="s">
        <v>3790</v>
      </c>
      <c r="Q789" t="s">
        <v>6444</v>
      </c>
    </row>
    <row r="790" spans="1:17" x14ac:dyDescent="0.3">
      <c r="A790" s="1">
        <v>788</v>
      </c>
      <c r="B790">
        <v>36572</v>
      </c>
      <c r="C790" t="s">
        <v>804</v>
      </c>
      <c r="D790" t="s">
        <v>3687</v>
      </c>
      <c r="E790">
        <v>1</v>
      </c>
      <c r="F790">
        <v>1589190691982</v>
      </c>
      <c r="G790">
        <v>2775</v>
      </c>
      <c r="H790" t="s">
        <v>4875</v>
      </c>
      <c r="I790" t="s">
        <v>5127</v>
      </c>
      <c r="J790">
        <v>0</v>
      </c>
      <c r="K790" t="s">
        <v>5149</v>
      </c>
      <c r="L790">
        <v>740</v>
      </c>
      <c r="M790" t="s">
        <v>5891</v>
      </c>
      <c r="N790" t="s">
        <v>5897</v>
      </c>
      <c r="O790" t="s">
        <v>5916</v>
      </c>
      <c r="P790" s="5" t="s">
        <v>3687</v>
      </c>
      <c r="Q790" s="5" t="s">
        <v>7599</v>
      </c>
    </row>
    <row r="791" spans="1:17" x14ac:dyDescent="0.3">
      <c r="A791" s="1">
        <v>789</v>
      </c>
      <c r="B791">
        <v>36574</v>
      </c>
      <c r="C791" t="s">
        <v>805</v>
      </c>
      <c r="D791" t="s">
        <v>3791</v>
      </c>
      <c r="E791">
        <v>2</v>
      </c>
      <c r="F791">
        <v>1589190617496</v>
      </c>
      <c r="G791">
        <v>2765</v>
      </c>
      <c r="I791" t="s">
        <v>5127</v>
      </c>
      <c r="J791">
        <v>0</v>
      </c>
      <c r="K791" t="s">
        <v>5532</v>
      </c>
      <c r="L791">
        <v>740</v>
      </c>
      <c r="M791" t="s">
        <v>5892</v>
      </c>
      <c r="N791" t="s">
        <v>5904</v>
      </c>
      <c r="O791" t="s">
        <v>5925</v>
      </c>
    </row>
    <row r="792" spans="1:17" x14ac:dyDescent="0.3">
      <c r="A792" s="1">
        <v>790</v>
      </c>
      <c r="B792">
        <v>36576</v>
      </c>
      <c r="C792" t="s">
        <v>806</v>
      </c>
      <c r="D792" t="s">
        <v>3792</v>
      </c>
      <c r="E792">
        <v>1</v>
      </c>
      <c r="F792">
        <v>1589190668324</v>
      </c>
      <c r="G792">
        <v>2778</v>
      </c>
      <c r="I792" t="s">
        <v>5127</v>
      </c>
      <c r="J792">
        <v>0</v>
      </c>
      <c r="L792">
        <v>740</v>
      </c>
      <c r="M792" t="s">
        <v>5893</v>
      </c>
      <c r="N792" t="s">
        <v>5901</v>
      </c>
      <c r="O792" t="s">
        <v>5921</v>
      </c>
      <c r="P792" t="s">
        <v>3792</v>
      </c>
      <c r="Q792" t="s">
        <v>6445</v>
      </c>
    </row>
    <row r="793" spans="1:17" x14ac:dyDescent="0.3">
      <c r="A793" s="1">
        <v>791</v>
      </c>
      <c r="B793">
        <v>36578</v>
      </c>
      <c r="C793" t="s">
        <v>807</v>
      </c>
      <c r="D793" t="s">
        <v>3687</v>
      </c>
      <c r="E793">
        <v>1</v>
      </c>
      <c r="F793">
        <v>1589190692959</v>
      </c>
      <c r="G793">
        <v>2768</v>
      </c>
      <c r="H793" t="s">
        <v>4875</v>
      </c>
      <c r="I793" t="s">
        <v>5127</v>
      </c>
      <c r="J793">
        <v>0</v>
      </c>
      <c r="K793" t="s">
        <v>5149</v>
      </c>
      <c r="L793">
        <v>740</v>
      </c>
      <c r="M793" t="s">
        <v>5891</v>
      </c>
      <c r="N793" t="s">
        <v>5899</v>
      </c>
      <c r="O793" t="s">
        <v>5919</v>
      </c>
      <c r="P793" s="5" t="s">
        <v>3687</v>
      </c>
      <c r="Q793" s="5" t="s">
        <v>7601</v>
      </c>
    </row>
    <row r="794" spans="1:17" x14ac:dyDescent="0.3">
      <c r="A794" s="1">
        <v>792</v>
      </c>
      <c r="B794">
        <v>36580</v>
      </c>
      <c r="C794" t="s">
        <v>808</v>
      </c>
      <c r="D794" t="s">
        <v>3761</v>
      </c>
      <c r="E794">
        <v>1</v>
      </c>
      <c r="F794">
        <v>1588777141877</v>
      </c>
      <c r="G794">
        <v>2766</v>
      </c>
      <c r="H794" t="s">
        <v>4772</v>
      </c>
      <c r="I794" t="s">
        <v>5127</v>
      </c>
      <c r="J794">
        <v>0</v>
      </c>
      <c r="K794" t="s">
        <v>5144</v>
      </c>
      <c r="L794">
        <v>740</v>
      </c>
      <c r="M794" t="s">
        <v>5892</v>
      </c>
      <c r="N794" t="s">
        <v>5897</v>
      </c>
      <c r="O794" t="s">
        <v>5917</v>
      </c>
      <c r="P794" s="5" t="s">
        <v>4236</v>
      </c>
      <c r="Q794" s="5" t="s">
        <v>7152</v>
      </c>
    </row>
    <row r="795" spans="1:17" x14ac:dyDescent="0.3">
      <c r="A795" s="1">
        <v>793</v>
      </c>
      <c r="B795">
        <v>36582</v>
      </c>
      <c r="C795" t="s">
        <v>809</v>
      </c>
      <c r="D795" t="s">
        <v>3687</v>
      </c>
      <c r="E795">
        <v>1</v>
      </c>
      <c r="F795">
        <v>1589190693517</v>
      </c>
      <c r="G795">
        <v>2771</v>
      </c>
      <c r="H795" t="s">
        <v>4875</v>
      </c>
      <c r="I795" t="s">
        <v>5127</v>
      </c>
      <c r="J795">
        <v>0</v>
      </c>
      <c r="K795" t="s">
        <v>5149</v>
      </c>
      <c r="L795">
        <v>740</v>
      </c>
      <c r="M795" t="s">
        <v>5891</v>
      </c>
      <c r="N795" t="s">
        <v>5903</v>
      </c>
      <c r="O795" t="s">
        <v>5923</v>
      </c>
      <c r="P795" s="5" t="s">
        <v>3687</v>
      </c>
      <c r="Q795" s="5" t="s">
        <v>7600</v>
      </c>
    </row>
    <row r="796" spans="1:17" x14ac:dyDescent="0.3">
      <c r="A796" s="1">
        <v>794</v>
      </c>
      <c r="B796">
        <v>36584</v>
      </c>
      <c r="C796" t="s">
        <v>810</v>
      </c>
      <c r="D796" t="s">
        <v>3687</v>
      </c>
      <c r="E796">
        <v>1</v>
      </c>
      <c r="F796">
        <v>1589190669762</v>
      </c>
      <c r="G796">
        <v>2767</v>
      </c>
      <c r="H796" t="s">
        <v>4875</v>
      </c>
      <c r="I796" t="s">
        <v>5127</v>
      </c>
      <c r="J796">
        <v>0</v>
      </c>
      <c r="K796" t="s">
        <v>5149</v>
      </c>
      <c r="L796">
        <v>740</v>
      </c>
      <c r="M796" t="s">
        <v>5893</v>
      </c>
      <c r="N796" t="s">
        <v>5911</v>
      </c>
      <c r="O796" t="s">
        <v>5934</v>
      </c>
      <c r="P796" t="s">
        <v>3687</v>
      </c>
      <c r="Q796" t="s">
        <v>6446</v>
      </c>
    </row>
    <row r="797" spans="1:17" x14ac:dyDescent="0.3">
      <c r="A797" s="1">
        <v>795</v>
      </c>
      <c r="B797">
        <v>36590</v>
      </c>
      <c r="C797" t="s">
        <v>811</v>
      </c>
      <c r="D797" t="s">
        <v>3793</v>
      </c>
      <c r="E797">
        <v>1</v>
      </c>
      <c r="F797">
        <v>1589190669033</v>
      </c>
      <c r="G797">
        <v>2778</v>
      </c>
      <c r="I797" t="s">
        <v>5127</v>
      </c>
      <c r="J797">
        <v>0</v>
      </c>
      <c r="K797" t="s">
        <v>5533</v>
      </c>
      <c r="L797">
        <v>740</v>
      </c>
      <c r="M797" t="s">
        <v>5893</v>
      </c>
      <c r="N797" t="s">
        <v>5901</v>
      </c>
      <c r="O797" t="s">
        <v>5921</v>
      </c>
      <c r="P797" t="s">
        <v>3793</v>
      </c>
      <c r="Q797" t="s">
        <v>6447</v>
      </c>
    </row>
    <row r="798" spans="1:17" x14ac:dyDescent="0.3">
      <c r="A798" s="1">
        <v>796</v>
      </c>
      <c r="B798">
        <v>36592</v>
      </c>
      <c r="C798" t="s">
        <v>812</v>
      </c>
      <c r="D798" t="s">
        <v>3794</v>
      </c>
      <c r="E798">
        <v>1</v>
      </c>
      <c r="F798">
        <v>1589190669016</v>
      </c>
      <c r="G798">
        <v>2778</v>
      </c>
      <c r="I798" t="s">
        <v>5127</v>
      </c>
      <c r="J798">
        <v>0</v>
      </c>
      <c r="K798" t="s">
        <v>5534</v>
      </c>
      <c r="L798">
        <v>740</v>
      </c>
      <c r="M798" t="s">
        <v>5893</v>
      </c>
      <c r="N798" t="s">
        <v>5901</v>
      </c>
      <c r="O798" t="s">
        <v>5921</v>
      </c>
      <c r="P798" t="s">
        <v>3794</v>
      </c>
      <c r="Q798" t="s">
        <v>6448</v>
      </c>
    </row>
    <row r="799" spans="1:17" x14ac:dyDescent="0.3">
      <c r="A799" s="1">
        <v>797</v>
      </c>
      <c r="B799">
        <v>36594</v>
      </c>
      <c r="C799" t="s">
        <v>813</v>
      </c>
      <c r="D799" t="s">
        <v>3795</v>
      </c>
      <c r="E799">
        <v>1</v>
      </c>
      <c r="F799">
        <v>1589190739333</v>
      </c>
      <c r="G799">
        <v>2777</v>
      </c>
      <c r="H799" t="s">
        <v>4690</v>
      </c>
      <c r="I799" t="s">
        <v>5127</v>
      </c>
      <c r="J799">
        <v>0</v>
      </c>
      <c r="L799">
        <v>737</v>
      </c>
      <c r="M799" t="s">
        <v>5890</v>
      </c>
      <c r="N799" t="s">
        <v>5900</v>
      </c>
      <c r="O799" t="s">
        <v>5920</v>
      </c>
      <c r="P799" t="s">
        <v>3795</v>
      </c>
      <c r="Q799" t="s">
        <v>6449</v>
      </c>
    </row>
    <row r="800" spans="1:17" x14ac:dyDescent="0.3">
      <c r="A800" s="1">
        <v>798</v>
      </c>
      <c r="B800">
        <v>36710</v>
      </c>
      <c r="C800" t="s">
        <v>814</v>
      </c>
      <c r="D800" t="s">
        <v>3796</v>
      </c>
      <c r="E800">
        <v>1</v>
      </c>
      <c r="F800">
        <v>1589190669094</v>
      </c>
      <c r="G800">
        <v>2778</v>
      </c>
      <c r="H800" t="s">
        <v>4908</v>
      </c>
      <c r="I800" t="s">
        <v>5127</v>
      </c>
      <c r="J800">
        <v>0</v>
      </c>
      <c r="K800" t="s">
        <v>5535</v>
      </c>
      <c r="L800">
        <v>740</v>
      </c>
      <c r="M800" t="s">
        <v>5893</v>
      </c>
      <c r="N800" t="s">
        <v>5901</v>
      </c>
      <c r="O800" t="s">
        <v>5921</v>
      </c>
      <c r="P800" s="5" t="s">
        <v>3796</v>
      </c>
      <c r="Q800" s="5" t="s">
        <v>7602</v>
      </c>
    </row>
    <row r="801" spans="1:17" x14ac:dyDescent="0.3">
      <c r="A801" s="1">
        <v>799</v>
      </c>
      <c r="B801">
        <v>36712</v>
      </c>
      <c r="C801" t="s">
        <v>815</v>
      </c>
      <c r="D801" t="s">
        <v>3797</v>
      </c>
      <c r="E801">
        <v>1</v>
      </c>
      <c r="F801">
        <v>1589190668778</v>
      </c>
      <c r="G801">
        <v>2778</v>
      </c>
      <c r="H801" t="s">
        <v>4909</v>
      </c>
      <c r="I801" t="s">
        <v>5127</v>
      </c>
      <c r="J801">
        <v>0</v>
      </c>
      <c r="K801" t="s">
        <v>5536</v>
      </c>
      <c r="L801">
        <v>740</v>
      </c>
      <c r="M801" t="s">
        <v>5893</v>
      </c>
      <c r="N801" t="s">
        <v>5901</v>
      </c>
      <c r="O801" t="s">
        <v>5921</v>
      </c>
      <c r="P801" t="s">
        <v>3797</v>
      </c>
      <c r="Q801" t="s">
        <v>6450</v>
      </c>
    </row>
    <row r="802" spans="1:17" x14ac:dyDescent="0.3">
      <c r="A802" s="1">
        <v>800</v>
      </c>
      <c r="B802">
        <v>36714</v>
      </c>
      <c r="C802" t="s">
        <v>816</v>
      </c>
      <c r="D802" t="s">
        <v>3798</v>
      </c>
      <c r="E802">
        <v>1</v>
      </c>
      <c r="F802">
        <v>1589190668537</v>
      </c>
      <c r="G802">
        <v>2778</v>
      </c>
      <c r="I802" t="s">
        <v>5127</v>
      </c>
      <c r="J802">
        <v>0</v>
      </c>
      <c r="K802" t="s">
        <v>5537</v>
      </c>
      <c r="L802">
        <v>740</v>
      </c>
      <c r="M802" t="s">
        <v>5893</v>
      </c>
      <c r="N802" t="s">
        <v>5901</v>
      </c>
      <c r="O802" t="s">
        <v>5921</v>
      </c>
      <c r="P802" t="s">
        <v>3798</v>
      </c>
      <c r="Q802" t="s">
        <v>6451</v>
      </c>
    </row>
    <row r="803" spans="1:17" x14ac:dyDescent="0.3">
      <c r="A803" s="1">
        <v>801</v>
      </c>
      <c r="B803">
        <v>36716</v>
      </c>
      <c r="C803" t="s">
        <v>817</v>
      </c>
      <c r="D803" t="s">
        <v>3799</v>
      </c>
      <c r="E803">
        <v>1</v>
      </c>
      <c r="F803">
        <v>1589190668719</v>
      </c>
      <c r="G803">
        <v>2778</v>
      </c>
      <c r="I803" t="s">
        <v>5127</v>
      </c>
      <c r="J803">
        <v>0</v>
      </c>
      <c r="K803" t="s">
        <v>5538</v>
      </c>
      <c r="L803">
        <v>740</v>
      </c>
      <c r="M803" t="s">
        <v>5893</v>
      </c>
      <c r="N803" t="s">
        <v>5901</v>
      </c>
      <c r="O803" t="s">
        <v>5921</v>
      </c>
      <c r="P803" t="s">
        <v>3799</v>
      </c>
      <c r="Q803" t="s">
        <v>6452</v>
      </c>
    </row>
    <row r="804" spans="1:17" x14ac:dyDescent="0.3">
      <c r="A804" s="1">
        <v>802</v>
      </c>
      <c r="B804">
        <v>36772</v>
      </c>
      <c r="C804" t="s">
        <v>818</v>
      </c>
      <c r="D804" t="s">
        <v>3800</v>
      </c>
      <c r="E804">
        <v>1</v>
      </c>
      <c r="F804">
        <v>1589190668698</v>
      </c>
      <c r="G804">
        <v>2778</v>
      </c>
      <c r="I804" t="s">
        <v>5127</v>
      </c>
      <c r="J804">
        <v>0</v>
      </c>
      <c r="K804" t="s">
        <v>5539</v>
      </c>
      <c r="L804">
        <v>740</v>
      </c>
      <c r="M804" t="s">
        <v>5893</v>
      </c>
      <c r="N804" t="s">
        <v>5901</v>
      </c>
      <c r="O804" t="s">
        <v>5921</v>
      </c>
      <c r="P804" t="s">
        <v>3800</v>
      </c>
      <c r="Q804" t="s">
        <v>6453</v>
      </c>
    </row>
    <row r="805" spans="1:17" x14ac:dyDescent="0.3">
      <c r="A805" s="1">
        <v>803</v>
      </c>
      <c r="B805">
        <v>36774</v>
      </c>
      <c r="C805" t="s">
        <v>819</v>
      </c>
      <c r="D805" t="s">
        <v>3361</v>
      </c>
      <c r="E805">
        <v>1</v>
      </c>
      <c r="F805">
        <v>1589190668710</v>
      </c>
      <c r="G805">
        <v>2778</v>
      </c>
      <c r="I805" t="s">
        <v>5127</v>
      </c>
      <c r="J805">
        <v>0</v>
      </c>
      <c r="K805" t="s">
        <v>5290</v>
      </c>
      <c r="L805">
        <v>740</v>
      </c>
      <c r="M805" t="s">
        <v>5893</v>
      </c>
      <c r="N805" t="s">
        <v>5901</v>
      </c>
      <c r="O805" t="s">
        <v>5921</v>
      </c>
      <c r="P805" t="s">
        <v>3361</v>
      </c>
      <c r="Q805" t="s">
        <v>6166</v>
      </c>
    </row>
    <row r="806" spans="1:17" x14ac:dyDescent="0.3">
      <c r="A806" s="1">
        <v>804</v>
      </c>
      <c r="B806">
        <v>36776</v>
      </c>
      <c r="C806" t="s">
        <v>820</v>
      </c>
      <c r="D806" t="s">
        <v>3801</v>
      </c>
      <c r="E806">
        <v>1</v>
      </c>
      <c r="F806">
        <v>1589190669005</v>
      </c>
      <c r="G806">
        <v>2778</v>
      </c>
      <c r="H806" t="s">
        <v>4910</v>
      </c>
      <c r="I806" t="s">
        <v>5127</v>
      </c>
      <c r="J806">
        <v>0</v>
      </c>
      <c r="K806" t="s">
        <v>5540</v>
      </c>
      <c r="L806">
        <v>740</v>
      </c>
      <c r="M806" t="s">
        <v>5893</v>
      </c>
      <c r="N806" t="s">
        <v>5901</v>
      </c>
      <c r="O806" t="s">
        <v>5921</v>
      </c>
      <c r="P806" t="s">
        <v>3801</v>
      </c>
      <c r="Q806" t="s">
        <v>6454</v>
      </c>
    </row>
    <row r="807" spans="1:17" x14ac:dyDescent="0.3">
      <c r="A807" s="1">
        <v>805</v>
      </c>
      <c r="B807">
        <v>36810</v>
      </c>
      <c r="C807" t="s">
        <v>821</v>
      </c>
      <c r="D807" t="s">
        <v>3802</v>
      </c>
      <c r="E807">
        <v>1</v>
      </c>
      <c r="F807">
        <v>1589190692731</v>
      </c>
      <c r="G807">
        <v>2768</v>
      </c>
      <c r="I807" t="s">
        <v>5127</v>
      </c>
      <c r="J807">
        <v>0</v>
      </c>
      <c r="L807">
        <v>740</v>
      </c>
      <c r="M807" t="s">
        <v>5891</v>
      </c>
      <c r="N807" t="s">
        <v>5899</v>
      </c>
      <c r="O807" t="s">
        <v>5919</v>
      </c>
      <c r="P807" t="s">
        <v>3802</v>
      </c>
      <c r="Q807" t="s">
        <v>6455</v>
      </c>
    </row>
    <row r="808" spans="1:17" x14ac:dyDescent="0.3">
      <c r="A808" s="1">
        <v>806</v>
      </c>
      <c r="B808">
        <v>36812</v>
      </c>
      <c r="C808" t="s">
        <v>822</v>
      </c>
      <c r="D808" t="s">
        <v>3803</v>
      </c>
      <c r="E808">
        <v>1</v>
      </c>
      <c r="F808">
        <v>1589190693059</v>
      </c>
      <c r="G808">
        <v>2768</v>
      </c>
      <c r="H808" t="s">
        <v>4911</v>
      </c>
      <c r="I808" t="s">
        <v>5127</v>
      </c>
      <c r="J808">
        <v>0</v>
      </c>
      <c r="K808" t="s">
        <v>5135</v>
      </c>
      <c r="L808">
        <v>735</v>
      </c>
      <c r="M808" t="s">
        <v>5891</v>
      </c>
      <c r="N808" t="s">
        <v>5899</v>
      </c>
      <c r="O808" t="s">
        <v>5919</v>
      </c>
      <c r="P808" s="3" t="s">
        <v>3195</v>
      </c>
      <c r="Q808" s="3" t="s">
        <v>6046</v>
      </c>
    </row>
    <row r="809" spans="1:17" x14ac:dyDescent="0.3">
      <c r="A809" s="1">
        <v>807</v>
      </c>
      <c r="B809">
        <v>36814</v>
      </c>
      <c r="C809" t="s">
        <v>823</v>
      </c>
      <c r="D809" t="s">
        <v>3804</v>
      </c>
      <c r="E809">
        <v>1</v>
      </c>
      <c r="F809">
        <v>1589190692621</v>
      </c>
      <c r="G809">
        <v>2768</v>
      </c>
      <c r="I809" t="s">
        <v>5127</v>
      </c>
      <c r="J809">
        <v>0</v>
      </c>
      <c r="K809" t="s">
        <v>5541</v>
      </c>
      <c r="L809">
        <v>740</v>
      </c>
      <c r="M809" t="s">
        <v>5891</v>
      </c>
      <c r="N809" t="s">
        <v>5899</v>
      </c>
      <c r="O809" t="s">
        <v>5919</v>
      </c>
      <c r="P809" t="s">
        <v>3804</v>
      </c>
      <c r="Q809" t="s">
        <v>6456</v>
      </c>
    </row>
    <row r="810" spans="1:17" x14ac:dyDescent="0.3">
      <c r="A810" s="1">
        <v>808</v>
      </c>
      <c r="B810">
        <v>36816</v>
      </c>
      <c r="C810" t="s">
        <v>824</v>
      </c>
      <c r="D810" t="s">
        <v>3805</v>
      </c>
      <c r="E810">
        <v>1</v>
      </c>
      <c r="F810">
        <v>1589190692083</v>
      </c>
      <c r="G810">
        <v>2775</v>
      </c>
      <c r="I810" t="s">
        <v>5127</v>
      </c>
      <c r="J810">
        <v>0</v>
      </c>
      <c r="K810" t="s">
        <v>5135</v>
      </c>
      <c r="L810">
        <v>735</v>
      </c>
      <c r="M810" t="s">
        <v>5891</v>
      </c>
      <c r="N810" t="s">
        <v>5897</v>
      </c>
      <c r="O810" t="s">
        <v>5916</v>
      </c>
      <c r="P810" t="s">
        <v>3195</v>
      </c>
      <c r="Q810" t="s">
        <v>6239</v>
      </c>
    </row>
    <row r="811" spans="1:17" x14ac:dyDescent="0.3">
      <c r="A811" s="1">
        <v>809</v>
      </c>
      <c r="B811">
        <v>36818</v>
      </c>
      <c r="C811" t="s">
        <v>825</v>
      </c>
      <c r="D811" t="s">
        <v>3804</v>
      </c>
      <c r="E811">
        <v>2</v>
      </c>
      <c r="F811">
        <v>1589190618070</v>
      </c>
      <c r="G811">
        <v>2765</v>
      </c>
      <c r="I811" t="s">
        <v>5127</v>
      </c>
      <c r="J811">
        <v>0</v>
      </c>
      <c r="K811" t="s">
        <v>5541</v>
      </c>
      <c r="L811">
        <v>740</v>
      </c>
      <c r="M811" t="s">
        <v>5892</v>
      </c>
      <c r="N811" t="s">
        <v>5904</v>
      </c>
      <c r="O811" t="s">
        <v>5925</v>
      </c>
      <c r="P811" s="5" t="s">
        <v>3804</v>
      </c>
      <c r="Q811" s="5" t="s">
        <v>7604</v>
      </c>
    </row>
    <row r="812" spans="1:17" x14ac:dyDescent="0.3">
      <c r="A812" s="1">
        <v>810</v>
      </c>
      <c r="B812">
        <v>36820</v>
      </c>
      <c r="C812" t="s">
        <v>826</v>
      </c>
      <c r="D812" t="s">
        <v>3802</v>
      </c>
      <c r="E812">
        <v>1</v>
      </c>
      <c r="F812">
        <v>1589190668716</v>
      </c>
      <c r="G812">
        <v>2778</v>
      </c>
      <c r="I812" t="s">
        <v>5127</v>
      </c>
      <c r="J812">
        <v>0</v>
      </c>
      <c r="L812">
        <v>740</v>
      </c>
      <c r="M812" t="s">
        <v>5893</v>
      </c>
      <c r="N812" t="s">
        <v>5901</v>
      </c>
      <c r="O812" t="s">
        <v>5921</v>
      </c>
      <c r="P812" t="s">
        <v>3802</v>
      </c>
      <c r="Q812" t="s">
        <v>6457</v>
      </c>
    </row>
    <row r="813" spans="1:17" x14ac:dyDescent="0.3">
      <c r="A813" s="1">
        <v>811</v>
      </c>
      <c r="B813">
        <v>36822</v>
      </c>
      <c r="C813" t="s">
        <v>827</v>
      </c>
      <c r="D813" t="s">
        <v>3802</v>
      </c>
      <c r="E813">
        <v>2</v>
      </c>
      <c r="F813">
        <v>1589190707561</v>
      </c>
      <c r="G813">
        <v>2761</v>
      </c>
      <c r="I813" t="s">
        <v>5127</v>
      </c>
      <c r="J813">
        <v>0</v>
      </c>
      <c r="L813">
        <v>740</v>
      </c>
      <c r="M813" t="s">
        <v>5891</v>
      </c>
      <c r="N813" t="s">
        <v>5898</v>
      </c>
      <c r="O813" t="s">
        <v>5918</v>
      </c>
      <c r="P813" t="s">
        <v>3802</v>
      </c>
      <c r="Q813" t="s">
        <v>6458</v>
      </c>
    </row>
    <row r="814" spans="1:17" x14ac:dyDescent="0.3">
      <c r="A814" s="1">
        <v>812</v>
      </c>
      <c r="B814">
        <v>36824</v>
      </c>
      <c r="C814" t="s">
        <v>828</v>
      </c>
      <c r="D814" t="s">
        <v>3806</v>
      </c>
      <c r="E814">
        <v>1</v>
      </c>
      <c r="F814">
        <v>1589190693174</v>
      </c>
      <c r="G814">
        <v>2768</v>
      </c>
      <c r="H814" t="s">
        <v>4907</v>
      </c>
      <c r="I814" t="s">
        <v>5127</v>
      </c>
      <c r="J814">
        <v>0</v>
      </c>
      <c r="K814" t="s">
        <v>5135</v>
      </c>
      <c r="L814">
        <v>735</v>
      </c>
      <c r="M814" t="s">
        <v>5891</v>
      </c>
      <c r="N814" t="s">
        <v>5899</v>
      </c>
      <c r="O814" t="s">
        <v>5919</v>
      </c>
      <c r="P814" t="s">
        <v>3195</v>
      </c>
      <c r="Q814" t="s">
        <v>6046</v>
      </c>
    </row>
    <row r="815" spans="1:17" x14ac:dyDescent="0.3">
      <c r="A815" s="1">
        <v>813</v>
      </c>
      <c r="B815">
        <v>36826</v>
      </c>
      <c r="C815" t="s">
        <v>829</v>
      </c>
      <c r="D815" t="s">
        <v>3807</v>
      </c>
      <c r="E815">
        <v>1</v>
      </c>
      <c r="F815">
        <v>1589190740451</v>
      </c>
      <c r="G815">
        <v>2764</v>
      </c>
      <c r="H815" t="s">
        <v>4912</v>
      </c>
      <c r="I815" t="s">
        <v>5127</v>
      </c>
      <c r="J815">
        <v>0</v>
      </c>
      <c r="K815" t="s">
        <v>5542</v>
      </c>
      <c r="L815">
        <v>740</v>
      </c>
      <c r="M815" t="s">
        <v>5890</v>
      </c>
      <c r="N815" t="s">
        <v>5907</v>
      </c>
      <c r="O815" t="s">
        <v>5928</v>
      </c>
      <c r="P815" t="s">
        <v>4056</v>
      </c>
      <c r="Q815" t="s">
        <v>6459</v>
      </c>
    </row>
    <row r="816" spans="1:17" x14ac:dyDescent="0.3">
      <c r="A816" s="1">
        <v>814</v>
      </c>
      <c r="B816">
        <v>36828</v>
      </c>
      <c r="C816" t="s">
        <v>830</v>
      </c>
      <c r="D816" t="s">
        <v>3808</v>
      </c>
      <c r="E816">
        <v>1</v>
      </c>
      <c r="F816">
        <v>1589190693648</v>
      </c>
      <c r="G816">
        <v>2771</v>
      </c>
      <c r="H816" t="s">
        <v>4913</v>
      </c>
      <c r="I816" t="s">
        <v>5127</v>
      </c>
      <c r="J816">
        <v>0</v>
      </c>
      <c r="K816" t="s">
        <v>5135</v>
      </c>
      <c r="L816">
        <v>735</v>
      </c>
      <c r="M816" t="s">
        <v>5891</v>
      </c>
      <c r="N816" t="s">
        <v>5903</v>
      </c>
      <c r="O816" t="s">
        <v>5923</v>
      </c>
      <c r="P816" s="2" t="s">
        <v>3195</v>
      </c>
      <c r="Q816" s="2" t="s">
        <v>7571</v>
      </c>
    </row>
    <row r="817" spans="1:17" x14ac:dyDescent="0.3">
      <c r="A817" s="1">
        <v>815</v>
      </c>
      <c r="B817">
        <v>36830</v>
      </c>
      <c r="C817" t="s">
        <v>831</v>
      </c>
      <c r="D817" t="s">
        <v>3809</v>
      </c>
      <c r="E817">
        <v>1</v>
      </c>
      <c r="F817">
        <v>1589190740188</v>
      </c>
      <c r="G817">
        <v>2773</v>
      </c>
      <c r="I817" t="s">
        <v>5127</v>
      </c>
      <c r="J817">
        <v>0</v>
      </c>
      <c r="K817" t="s">
        <v>5135</v>
      </c>
      <c r="L817">
        <v>735</v>
      </c>
      <c r="M817" t="s">
        <v>5890</v>
      </c>
      <c r="N817" t="s">
        <v>5902</v>
      </c>
      <c r="O817" t="s">
        <v>5922</v>
      </c>
      <c r="P817" s="2" t="s">
        <v>7549</v>
      </c>
      <c r="Q817" s="2" t="s">
        <v>7550</v>
      </c>
    </row>
    <row r="818" spans="1:17" x14ac:dyDescent="0.3">
      <c r="A818" s="1">
        <v>816</v>
      </c>
      <c r="B818">
        <v>36832</v>
      </c>
      <c r="C818" t="s">
        <v>832</v>
      </c>
      <c r="D818" t="s">
        <v>3810</v>
      </c>
      <c r="E818">
        <v>1</v>
      </c>
      <c r="F818">
        <v>1589190692846</v>
      </c>
      <c r="G818">
        <v>2768</v>
      </c>
      <c r="I818" t="s">
        <v>5127</v>
      </c>
      <c r="J818">
        <v>0</v>
      </c>
      <c r="K818" t="s">
        <v>5135</v>
      </c>
      <c r="L818">
        <v>735</v>
      </c>
      <c r="M818" t="s">
        <v>5891</v>
      </c>
      <c r="N818" t="s">
        <v>5899</v>
      </c>
      <c r="O818" t="s">
        <v>5919</v>
      </c>
      <c r="P818" t="s">
        <v>3195</v>
      </c>
      <c r="Q818" t="s">
        <v>6046</v>
      </c>
    </row>
    <row r="819" spans="1:17" x14ac:dyDescent="0.3">
      <c r="A819" s="1">
        <v>817</v>
      </c>
      <c r="B819">
        <v>36834</v>
      </c>
      <c r="C819" t="s">
        <v>833</v>
      </c>
      <c r="D819" t="s">
        <v>3810</v>
      </c>
      <c r="E819">
        <v>1</v>
      </c>
      <c r="F819">
        <v>1589190691745</v>
      </c>
      <c r="G819">
        <v>2775</v>
      </c>
      <c r="I819" t="s">
        <v>5127</v>
      </c>
      <c r="J819">
        <v>0</v>
      </c>
      <c r="K819" t="s">
        <v>5135</v>
      </c>
      <c r="L819">
        <v>735</v>
      </c>
      <c r="M819" t="s">
        <v>5891</v>
      </c>
      <c r="N819" t="s">
        <v>5897</v>
      </c>
      <c r="O819" t="s">
        <v>5916</v>
      </c>
      <c r="P819" t="s">
        <v>3195</v>
      </c>
      <c r="Q819" t="s">
        <v>6239</v>
      </c>
    </row>
    <row r="820" spans="1:17" x14ac:dyDescent="0.3">
      <c r="A820" s="1">
        <v>818</v>
      </c>
      <c r="B820">
        <v>36836</v>
      </c>
      <c r="C820" t="s">
        <v>834</v>
      </c>
      <c r="D820" t="s">
        <v>3805</v>
      </c>
      <c r="E820">
        <v>1</v>
      </c>
      <c r="F820">
        <v>1589190692704</v>
      </c>
      <c r="G820">
        <v>2768</v>
      </c>
      <c r="I820" t="s">
        <v>5127</v>
      </c>
      <c r="J820">
        <v>0</v>
      </c>
      <c r="K820" t="s">
        <v>5135</v>
      </c>
      <c r="L820">
        <v>735</v>
      </c>
      <c r="M820" t="s">
        <v>5891</v>
      </c>
      <c r="N820" t="s">
        <v>5899</v>
      </c>
      <c r="O820" t="s">
        <v>5919</v>
      </c>
      <c r="P820" t="s">
        <v>3195</v>
      </c>
      <c r="Q820" t="s">
        <v>6046</v>
      </c>
    </row>
    <row r="821" spans="1:17" x14ac:dyDescent="0.3">
      <c r="A821" s="1">
        <v>819</v>
      </c>
      <c r="B821">
        <v>36838</v>
      </c>
      <c r="C821" t="s">
        <v>835</v>
      </c>
      <c r="D821" t="s">
        <v>3805</v>
      </c>
      <c r="E821">
        <v>1</v>
      </c>
      <c r="F821">
        <v>1589190693503</v>
      </c>
      <c r="G821">
        <v>2771</v>
      </c>
      <c r="I821" t="s">
        <v>5127</v>
      </c>
      <c r="J821">
        <v>0</v>
      </c>
      <c r="K821" t="s">
        <v>5135</v>
      </c>
      <c r="L821">
        <v>735</v>
      </c>
      <c r="M821" t="s">
        <v>5891</v>
      </c>
      <c r="N821" t="s">
        <v>5903</v>
      </c>
      <c r="O821" t="s">
        <v>5923</v>
      </c>
      <c r="P821" s="2" t="s">
        <v>3195</v>
      </c>
      <c r="Q821" s="2" t="s">
        <v>7571</v>
      </c>
    </row>
    <row r="822" spans="1:17" x14ac:dyDescent="0.3">
      <c r="A822" s="1">
        <v>820</v>
      </c>
      <c r="B822">
        <v>36840</v>
      </c>
      <c r="C822" t="s">
        <v>836</v>
      </c>
      <c r="D822" t="s">
        <v>3364</v>
      </c>
      <c r="E822">
        <v>2</v>
      </c>
      <c r="F822">
        <v>1589190629852</v>
      </c>
      <c r="G822">
        <v>2776</v>
      </c>
      <c r="I822" t="s">
        <v>5127</v>
      </c>
      <c r="J822">
        <v>0</v>
      </c>
      <c r="K822" t="s">
        <v>5293</v>
      </c>
      <c r="L822">
        <v>740</v>
      </c>
      <c r="M822" t="s">
        <v>5892</v>
      </c>
      <c r="N822" t="s">
        <v>5906</v>
      </c>
      <c r="O822" t="s">
        <v>5927</v>
      </c>
    </row>
    <row r="823" spans="1:17" x14ac:dyDescent="0.3">
      <c r="A823" s="1">
        <v>821</v>
      </c>
      <c r="B823">
        <v>36842</v>
      </c>
      <c r="C823" t="s">
        <v>837</v>
      </c>
      <c r="D823" t="s">
        <v>3811</v>
      </c>
      <c r="E823">
        <v>1</v>
      </c>
      <c r="F823">
        <v>1589190739887</v>
      </c>
      <c r="G823">
        <v>2773</v>
      </c>
      <c r="I823" t="s">
        <v>5127</v>
      </c>
      <c r="J823">
        <v>0</v>
      </c>
      <c r="L823">
        <v>735</v>
      </c>
      <c r="M823" t="s">
        <v>5890</v>
      </c>
      <c r="N823" t="s">
        <v>5902</v>
      </c>
      <c r="O823" t="s">
        <v>5922</v>
      </c>
      <c r="P823" s="2" t="s">
        <v>5962</v>
      </c>
      <c r="Q823" s="2" t="s">
        <v>6233</v>
      </c>
    </row>
    <row r="824" spans="1:17" x14ac:dyDescent="0.3">
      <c r="A824" s="1">
        <v>822</v>
      </c>
      <c r="B824">
        <v>36844</v>
      </c>
      <c r="C824" t="s">
        <v>838</v>
      </c>
      <c r="D824" t="s">
        <v>3812</v>
      </c>
      <c r="E824">
        <v>1</v>
      </c>
      <c r="F824">
        <v>1589190693123</v>
      </c>
      <c r="G824">
        <v>2768</v>
      </c>
      <c r="H824" t="s">
        <v>4914</v>
      </c>
      <c r="I824" t="s">
        <v>5127</v>
      </c>
      <c r="J824">
        <v>0</v>
      </c>
      <c r="K824" t="s">
        <v>5135</v>
      </c>
      <c r="L824">
        <v>735</v>
      </c>
      <c r="M824" t="s">
        <v>5891</v>
      </c>
      <c r="N824" t="s">
        <v>5899</v>
      </c>
      <c r="O824" t="s">
        <v>5919</v>
      </c>
      <c r="P824" s="3" t="s">
        <v>3195</v>
      </c>
      <c r="Q824" s="3" t="s">
        <v>6046</v>
      </c>
    </row>
    <row r="825" spans="1:17" x14ac:dyDescent="0.3">
      <c r="A825" s="1">
        <v>823</v>
      </c>
      <c r="B825">
        <v>36870</v>
      </c>
      <c r="C825" t="s">
        <v>839</v>
      </c>
      <c r="D825" t="s">
        <v>3813</v>
      </c>
      <c r="E825">
        <v>2</v>
      </c>
      <c r="F825">
        <v>1589190618017</v>
      </c>
      <c r="G825">
        <v>2765</v>
      </c>
      <c r="I825" t="s">
        <v>5127</v>
      </c>
      <c r="J825">
        <v>0</v>
      </c>
      <c r="K825" t="s">
        <v>5543</v>
      </c>
      <c r="L825">
        <v>740</v>
      </c>
      <c r="M825" t="s">
        <v>5892</v>
      </c>
      <c r="N825" t="s">
        <v>5904</v>
      </c>
      <c r="O825" t="s">
        <v>5925</v>
      </c>
      <c r="P825" s="5" t="s">
        <v>3813</v>
      </c>
      <c r="Q825" s="5" t="s">
        <v>7605</v>
      </c>
    </row>
    <row r="826" spans="1:17" x14ac:dyDescent="0.3">
      <c r="A826" s="1">
        <v>824</v>
      </c>
      <c r="B826">
        <v>36872</v>
      </c>
      <c r="C826" t="s">
        <v>840</v>
      </c>
      <c r="D826" t="s">
        <v>3578</v>
      </c>
      <c r="E826">
        <v>1</v>
      </c>
      <c r="F826">
        <v>1588777141215</v>
      </c>
      <c r="G826">
        <v>2766</v>
      </c>
      <c r="I826" t="s">
        <v>5127</v>
      </c>
      <c r="J826">
        <v>0</v>
      </c>
      <c r="K826" t="s">
        <v>5416</v>
      </c>
      <c r="L826">
        <v>740</v>
      </c>
      <c r="M826" t="s">
        <v>5892</v>
      </c>
      <c r="N826" t="s">
        <v>5897</v>
      </c>
      <c r="O826" t="s">
        <v>5917</v>
      </c>
      <c r="P826" t="s">
        <v>3578</v>
      </c>
      <c r="Q826" t="s">
        <v>6460</v>
      </c>
    </row>
    <row r="827" spans="1:17" x14ac:dyDescent="0.3">
      <c r="A827" s="1">
        <v>825</v>
      </c>
      <c r="B827">
        <v>36874</v>
      </c>
      <c r="C827" t="s">
        <v>841</v>
      </c>
      <c r="D827" t="s">
        <v>3347</v>
      </c>
      <c r="E827">
        <v>1</v>
      </c>
      <c r="F827">
        <v>1589190668842</v>
      </c>
      <c r="G827">
        <v>2778</v>
      </c>
      <c r="H827" t="s">
        <v>4738</v>
      </c>
      <c r="I827" t="s">
        <v>5127</v>
      </c>
      <c r="J827">
        <v>0</v>
      </c>
      <c r="K827" t="s">
        <v>5276</v>
      </c>
      <c r="L827">
        <v>740</v>
      </c>
      <c r="M827" t="s">
        <v>5893</v>
      </c>
      <c r="N827" t="s">
        <v>5901</v>
      </c>
      <c r="O827" t="s">
        <v>5921</v>
      </c>
      <c r="P827" t="s">
        <v>3347</v>
      </c>
      <c r="Q827" t="s">
        <v>6154</v>
      </c>
    </row>
    <row r="828" spans="1:17" x14ac:dyDescent="0.3">
      <c r="A828" s="1">
        <v>826</v>
      </c>
      <c r="B828">
        <v>36876</v>
      </c>
      <c r="C828" t="s">
        <v>842</v>
      </c>
      <c r="D828" t="s">
        <v>3814</v>
      </c>
      <c r="E828">
        <v>1</v>
      </c>
      <c r="F828">
        <v>1589190692976</v>
      </c>
      <c r="G828">
        <v>2768</v>
      </c>
      <c r="I828" t="s">
        <v>5127</v>
      </c>
      <c r="J828">
        <v>0</v>
      </c>
      <c r="K828" t="s">
        <v>5544</v>
      </c>
      <c r="L828">
        <v>740</v>
      </c>
      <c r="M828" t="s">
        <v>5891</v>
      </c>
      <c r="N828" t="s">
        <v>5899</v>
      </c>
      <c r="O828" t="s">
        <v>5919</v>
      </c>
      <c r="P828" t="s">
        <v>3814</v>
      </c>
      <c r="Q828" t="s">
        <v>6461</v>
      </c>
    </row>
    <row r="829" spans="1:17" x14ac:dyDescent="0.3">
      <c r="A829" s="1">
        <v>827</v>
      </c>
      <c r="B829">
        <v>36878</v>
      </c>
      <c r="C829" t="s">
        <v>843</v>
      </c>
      <c r="D829" t="s">
        <v>3815</v>
      </c>
      <c r="E829">
        <v>1</v>
      </c>
      <c r="F829">
        <v>1589190692539</v>
      </c>
      <c r="G829">
        <v>2775</v>
      </c>
      <c r="I829" t="s">
        <v>5127</v>
      </c>
      <c r="J829">
        <v>0</v>
      </c>
      <c r="K829" t="s">
        <v>5545</v>
      </c>
      <c r="L829">
        <v>740</v>
      </c>
      <c r="M829" t="s">
        <v>5891</v>
      </c>
      <c r="N829" t="s">
        <v>5897</v>
      </c>
      <c r="O829" t="s">
        <v>5916</v>
      </c>
      <c r="P829" t="s">
        <v>3815</v>
      </c>
      <c r="Q829" t="s">
        <v>6462</v>
      </c>
    </row>
    <row r="830" spans="1:17" x14ac:dyDescent="0.3">
      <c r="A830" s="1">
        <v>828</v>
      </c>
      <c r="B830">
        <v>36880</v>
      </c>
      <c r="C830" t="s">
        <v>844</v>
      </c>
      <c r="D830" t="s">
        <v>3816</v>
      </c>
      <c r="E830">
        <v>1</v>
      </c>
      <c r="F830">
        <v>1589190739556</v>
      </c>
      <c r="G830">
        <v>2770</v>
      </c>
      <c r="H830" t="s">
        <v>4915</v>
      </c>
      <c r="I830" t="s">
        <v>5127</v>
      </c>
      <c r="J830">
        <v>0</v>
      </c>
      <c r="K830" t="s">
        <v>5342</v>
      </c>
      <c r="L830">
        <v>740</v>
      </c>
      <c r="M830" t="s">
        <v>5890</v>
      </c>
      <c r="N830" t="s">
        <v>5895</v>
      </c>
      <c r="O830" t="s">
        <v>5914</v>
      </c>
      <c r="P830" t="s">
        <v>5964</v>
      </c>
      <c r="Q830" t="s">
        <v>6463</v>
      </c>
    </row>
    <row r="831" spans="1:17" x14ac:dyDescent="0.3">
      <c r="A831" s="1">
        <v>829</v>
      </c>
      <c r="B831">
        <v>36882</v>
      </c>
      <c r="C831" t="s">
        <v>845</v>
      </c>
      <c r="D831" t="s">
        <v>3817</v>
      </c>
      <c r="E831">
        <v>2</v>
      </c>
      <c r="F831">
        <v>1589190713843</v>
      </c>
      <c r="G831">
        <v>2769</v>
      </c>
      <c r="I831" t="s">
        <v>5127</v>
      </c>
      <c r="J831">
        <v>0</v>
      </c>
      <c r="K831" t="s">
        <v>5546</v>
      </c>
      <c r="L831">
        <v>740</v>
      </c>
      <c r="M831" t="s">
        <v>5891</v>
      </c>
      <c r="N831" t="s">
        <v>5912</v>
      </c>
      <c r="O831" t="s">
        <v>5935</v>
      </c>
    </row>
    <row r="832" spans="1:17" x14ac:dyDescent="0.3">
      <c r="A832" s="1">
        <v>830</v>
      </c>
      <c r="B832">
        <v>36884</v>
      </c>
      <c r="C832" t="s">
        <v>846</v>
      </c>
      <c r="D832" t="s">
        <v>3818</v>
      </c>
      <c r="E832">
        <v>1</v>
      </c>
      <c r="F832">
        <v>1588777141544</v>
      </c>
      <c r="G832">
        <v>2766</v>
      </c>
      <c r="H832" t="s">
        <v>4916</v>
      </c>
      <c r="I832" t="s">
        <v>5127</v>
      </c>
      <c r="J832">
        <v>0</v>
      </c>
      <c r="L832">
        <v>740</v>
      </c>
      <c r="M832" t="s">
        <v>5892</v>
      </c>
      <c r="N832" t="s">
        <v>5897</v>
      </c>
      <c r="O832" t="s">
        <v>5917</v>
      </c>
      <c r="P832" t="s">
        <v>3818</v>
      </c>
      <c r="Q832" t="s">
        <v>6464</v>
      </c>
    </row>
    <row r="833" spans="1:17" x14ac:dyDescent="0.3">
      <c r="A833" s="1">
        <v>831</v>
      </c>
      <c r="B833">
        <v>36886</v>
      </c>
      <c r="C833" t="s">
        <v>847</v>
      </c>
      <c r="D833" t="s">
        <v>3819</v>
      </c>
      <c r="E833">
        <v>1</v>
      </c>
      <c r="F833">
        <v>1589190739347</v>
      </c>
      <c r="G833">
        <v>2777</v>
      </c>
      <c r="I833" t="s">
        <v>5127</v>
      </c>
      <c r="J833">
        <v>0</v>
      </c>
      <c r="L833">
        <v>737</v>
      </c>
      <c r="M833" t="s">
        <v>5890</v>
      </c>
      <c r="N833" t="s">
        <v>5900</v>
      </c>
      <c r="O833" t="s">
        <v>5920</v>
      </c>
      <c r="P833" t="s">
        <v>3819</v>
      </c>
      <c r="Q833" t="s">
        <v>6465</v>
      </c>
    </row>
    <row r="834" spans="1:17" x14ac:dyDescent="0.3">
      <c r="A834" s="1">
        <v>832</v>
      </c>
      <c r="B834">
        <v>36888</v>
      </c>
      <c r="C834" t="s">
        <v>848</v>
      </c>
      <c r="D834" t="s">
        <v>3820</v>
      </c>
      <c r="E834">
        <v>1</v>
      </c>
      <c r="F834">
        <v>1589190739682</v>
      </c>
      <c r="G834">
        <v>2770</v>
      </c>
      <c r="I834" t="s">
        <v>5127</v>
      </c>
      <c r="J834">
        <v>0</v>
      </c>
      <c r="L834">
        <v>740</v>
      </c>
      <c r="M834" t="s">
        <v>5890</v>
      </c>
      <c r="N834" t="s">
        <v>5895</v>
      </c>
      <c r="O834" t="s">
        <v>5914</v>
      </c>
      <c r="P834" t="s">
        <v>5965</v>
      </c>
      <c r="Q834" t="s">
        <v>6466</v>
      </c>
    </row>
    <row r="835" spans="1:17" x14ac:dyDescent="0.3">
      <c r="A835" s="1">
        <v>833</v>
      </c>
      <c r="B835">
        <v>36890</v>
      </c>
      <c r="C835" t="s">
        <v>849</v>
      </c>
      <c r="D835" t="s">
        <v>3416</v>
      </c>
      <c r="E835">
        <v>2</v>
      </c>
      <c r="F835">
        <v>1589190643220</v>
      </c>
      <c r="G835">
        <v>2763</v>
      </c>
      <c r="I835" t="s">
        <v>5127</v>
      </c>
      <c r="J835">
        <v>0</v>
      </c>
      <c r="K835" t="s">
        <v>5325</v>
      </c>
      <c r="L835">
        <v>740</v>
      </c>
      <c r="M835" t="s">
        <v>5892</v>
      </c>
      <c r="N835" t="s">
        <v>5910</v>
      </c>
      <c r="O835" t="s">
        <v>5933</v>
      </c>
    </row>
    <row r="836" spans="1:17" x14ac:dyDescent="0.3">
      <c r="A836" s="1">
        <v>834</v>
      </c>
      <c r="B836">
        <v>36892</v>
      </c>
      <c r="C836" t="s">
        <v>850</v>
      </c>
      <c r="D836" t="s">
        <v>3237</v>
      </c>
      <c r="E836">
        <v>1</v>
      </c>
      <c r="F836">
        <v>1589190668877</v>
      </c>
      <c r="G836">
        <v>2778</v>
      </c>
      <c r="I836" t="s">
        <v>5127</v>
      </c>
      <c r="J836">
        <v>0</v>
      </c>
      <c r="K836" t="s">
        <v>5180</v>
      </c>
      <c r="L836">
        <v>740</v>
      </c>
      <c r="M836" t="s">
        <v>5893</v>
      </c>
      <c r="N836" t="s">
        <v>5901</v>
      </c>
      <c r="O836" t="s">
        <v>5921</v>
      </c>
    </row>
    <row r="837" spans="1:17" x14ac:dyDescent="0.3">
      <c r="A837" s="1">
        <v>835</v>
      </c>
      <c r="B837">
        <v>36894</v>
      </c>
      <c r="C837" t="s">
        <v>851</v>
      </c>
      <c r="D837" t="s">
        <v>3821</v>
      </c>
      <c r="E837">
        <v>1</v>
      </c>
      <c r="F837">
        <v>1589190739268</v>
      </c>
      <c r="G837">
        <v>2777</v>
      </c>
      <c r="H837" t="s">
        <v>4735</v>
      </c>
      <c r="I837" t="s">
        <v>5127</v>
      </c>
      <c r="J837">
        <v>0</v>
      </c>
      <c r="L837">
        <v>737</v>
      </c>
      <c r="M837" t="s">
        <v>5890</v>
      </c>
      <c r="N837" t="s">
        <v>5900</v>
      </c>
      <c r="O837" t="s">
        <v>5920</v>
      </c>
    </row>
    <row r="838" spans="1:17" x14ac:dyDescent="0.3">
      <c r="A838" s="1">
        <v>836</v>
      </c>
      <c r="B838">
        <v>36896</v>
      </c>
      <c r="C838" t="s">
        <v>852</v>
      </c>
      <c r="D838" t="s">
        <v>3822</v>
      </c>
      <c r="E838">
        <v>2</v>
      </c>
      <c r="F838">
        <v>1589190713866</v>
      </c>
      <c r="G838">
        <v>2769</v>
      </c>
      <c r="I838" t="s">
        <v>5127</v>
      </c>
      <c r="J838">
        <v>0</v>
      </c>
      <c r="K838" t="s">
        <v>5547</v>
      </c>
      <c r="L838">
        <v>740</v>
      </c>
      <c r="M838" t="s">
        <v>5891</v>
      </c>
      <c r="N838" t="s">
        <v>5912</v>
      </c>
      <c r="O838" t="s">
        <v>5935</v>
      </c>
    </row>
    <row r="839" spans="1:17" x14ac:dyDescent="0.3">
      <c r="A839" s="1">
        <v>837</v>
      </c>
      <c r="B839">
        <v>36898</v>
      </c>
      <c r="C839" t="s">
        <v>853</v>
      </c>
      <c r="D839" t="s">
        <v>3823</v>
      </c>
      <c r="E839">
        <v>1</v>
      </c>
      <c r="F839">
        <v>1589190668615</v>
      </c>
      <c r="G839">
        <v>2778</v>
      </c>
      <c r="I839" t="s">
        <v>5127</v>
      </c>
      <c r="J839">
        <v>0</v>
      </c>
      <c r="K839" t="s">
        <v>5548</v>
      </c>
      <c r="L839">
        <v>740</v>
      </c>
      <c r="M839" t="s">
        <v>5893</v>
      </c>
      <c r="N839" t="s">
        <v>5901</v>
      </c>
      <c r="O839" t="s">
        <v>5921</v>
      </c>
      <c r="P839" t="s">
        <v>3823</v>
      </c>
      <c r="Q839" t="s">
        <v>6467</v>
      </c>
    </row>
    <row r="840" spans="1:17" x14ac:dyDescent="0.3">
      <c r="A840" s="1">
        <v>838</v>
      </c>
      <c r="B840">
        <v>36900</v>
      </c>
      <c r="C840" t="s">
        <v>854</v>
      </c>
      <c r="D840" t="s">
        <v>3685</v>
      </c>
      <c r="E840">
        <v>1</v>
      </c>
      <c r="F840">
        <v>1588777141328</v>
      </c>
      <c r="G840">
        <v>2766</v>
      </c>
      <c r="I840" t="s">
        <v>5127</v>
      </c>
      <c r="J840">
        <v>0</v>
      </c>
      <c r="K840" t="s">
        <v>5492</v>
      </c>
      <c r="L840">
        <v>740</v>
      </c>
      <c r="M840" t="s">
        <v>5892</v>
      </c>
      <c r="N840" t="s">
        <v>5897</v>
      </c>
      <c r="O840" t="s">
        <v>5917</v>
      </c>
      <c r="P840" t="s">
        <v>3685</v>
      </c>
      <c r="Q840" t="s">
        <v>6468</v>
      </c>
    </row>
    <row r="841" spans="1:17" x14ac:dyDescent="0.3">
      <c r="A841" s="1">
        <v>839</v>
      </c>
      <c r="B841">
        <v>36902</v>
      </c>
      <c r="C841" t="s">
        <v>855</v>
      </c>
      <c r="D841" t="s">
        <v>3824</v>
      </c>
      <c r="E841">
        <v>2</v>
      </c>
      <c r="F841">
        <v>1589190617576</v>
      </c>
      <c r="G841">
        <v>2765</v>
      </c>
      <c r="I841" t="s">
        <v>5127</v>
      </c>
      <c r="J841">
        <v>0</v>
      </c>
      <c r="K841" t="s">
        <v>5549</v>
      </c>
      <c r="L841">
        <v>740</v>
      </c>
      <c r="M841" t="s">
        <v>5892</v>
      </c>
      <c r="N841" t="s">
        <v>5904</v>
      </c>
      <c r="O841" t="s">
        <v>5925</v>
      </c>
      <c r="P841" s="5" t="s">
        <v>3824</v>
      </c>
      <c r="Q841" s="5" t="s">
        <v>7606</v>
      </c>
    </row>
    <row r="842" spans="1:17" x14ac:dyDescent="0.3">
      <c r="A842" s="1">
        <v>840</v>
      </c>
      <c r="B842">
        <v>36904</v>
      </c>
      <c r="C842" t="s">
        <v>856</v>
      </c>
      <c r="D842" t="s">
        <v>3825</v>
      </c>
      <c r="E842">
        <v>2</v>
      </c>
      <c r="F842">
        <v>1589190707729</v>
      </c>
      <c r="G842">
        <v>2761</v>
      </c>
      <c r="H842" t="s">
        <v>4917</v>
      </c>
      <c r="I842" t="s">
        <v>5127</v>
      </c>
      <c r="J842">
        <v>0</v>
      </c>
      <c r="K842" t="s">
        <v>5550</v>
      </c>
      <c r="L842">
        <v>736</v>
      </c>
      <c r="M842" t="s">
        <v>5891</v>
      </c>
      <c r="N842" t="s">
        <v>5898</v>
      </c>
      <c r="O842" t="s">
        <v>5918</v>
      </c>
      <c r="P842" s="5" t="s">
        <v>3825</v>
      </c>
      <c r="Q842" s="5" t="s">
        <v>7607</v>
      </c>
    </row>
    <row r="843" spans="1:17" x14ac:dyDescent="0.3">
      <c r="A843" s="1">
        <v>841</v>
      </c>
      <c r="B843">
        <v>36906</v>
      </c>
      <c r="C843" t="s">
        <v>857</v>
      </c>
      <c r="D843" t="s">
        <v>3316</v>
      </c>
      <c r="E843">
        <v>1</v>
      </c>
      <c r="F843">
        <v>1589190668856</v>
      </c>
      <c r="G843">
        <v>2778</v>
      </c>
      <c r="I843" t="s">
        <v>5127</v>
      </c>
      <c r="J843">
        <v>0</v>
      </c>
      <c r="K843" t="s">
        <v>5249</v>
      </c>
      <c r="L843">
        <v>740</v>
      </c>
      <c r="M843" t="s">
        <v>5893</v>
      </c>
      <c r="N843" t="s">
        <v>5901</v>
      </c>
      <c r="O843" t="s">
        <v>5921</v>
      </c>
      <c r="P843" t="s">
        <v>3316</v>
      </c>
      <c r="Q843" t="s">
        <v>6129</v>
      </c>
    </row>
    <row r="844" spans="1:17" x14ac:dyDescent="0.3">
      <c r="A844" s="1">
        <v>842</v>
      </c>
      <c r="B844">
        <v>36908</v>
      </c>
      <c r="C844" t="s">
        <v>858</v>
      </c>
      <c r="D844" t="s">
        <v>3263</v>
      </c>
      <c r="E844">
        <v>1</v>
      </c>
      <c r="F844">
        <v>1589190739246</v>
      </c>
      <c r="G844">
        <v>2777</v>
      </c>
      <c r="H844" t="s">
        <v>4723</v>
      </c>
      <c r="I844" t="s">
        <v>5127</v>
      </c>
      <c r="J844">
        <v>0</v>
      </c>
      <c r="L844">
        <v>738</v>
      </c>
      <c r="M844" t="s">
        <v>5890</v>
      </c>
      <c r="N844" t="s">
        <v>5900</v>
      </c>
      <c r="O844" t="s">
        <v>5920</v>
      </c>
      <c r="P844" t="s">
        <v>3263</v>
      </c>
      <c r="Q844" t="s">
        <v>6104</v>
      </c>
    </row>
    <row r="845" spans="1:17" x14ac:dyDescent="0.3">
      <c r="A845" s="1">
        <v>843</v>
      </c>
      <c r="B845">
        <v>36910</v>
      </c>
      <c r="C845" t="s">
        <v>859</v>
      </c>
      <c r="D845" t="s">
        <v>3813</v>
      </c>
      <c r="E845">
        <v>1</v>
      </c>
      <c r="F845">
        <v>1589190692138</v>
      </c>
      <c r="G845">
        <v>2775</v>
      </c>
      <c r="I845" t="s">
        <v>5127</v>
      </c>
      <c r="J845">
        <v>0</v>
      </c>
      <c r="K845" t="s">
        <v>5543</v>
      </c>
      <c r="L845">
        <v>740</v>
      </c>
      <c r="M845" t="s">
        <v>5891</v>
      </c>
      <c r="N845" t="s">
        <v>5897</v>
      </c>
      <c r="O845" t="s">
        <v>5916</v>
      </c>
      <c r="P845" t="s">
        <v>3813</v>
      </c>
      <c r="Q845" t="s">
        <v>6469</v>
      </c>
    </row>
    <row r="846" spans="1:17" x14ac:dyDescent="0.3">
      <c r="A846" s="1">
        <v>844</v>
      </c>
      <c r="B846">
        <v>36912</v>
      </c>
      <c r="C846" t="s">
        <v>860</v>
      </c>
      <c r="D846" t="s">
        <v>3826</v>
      </c>
      <c r="E846">
        <v>1</v>
      </c>
      <c r="F846">
        <v>1589190692188</v>
      </c>
      <c r="G846">
        <v>2775</v>
      </c>
      <c r="H846" t="s">
        <v>4918</v>
      </c>
      <c r="I846" t="s">
        <v>5127</v>
      </c>
      <c r="J846">
        <v>0</v>
      </c>
      <c r="K846" t="s">
        <v>5135</v>
      </c>
      <c r="L846">
        <v>735</v>
      </c>
      <c r="M846" t="s">
        <v>5891</v>
      </c>
      <c r="N846" t="s">
        <v>5897</v>
      </c>
      <c r="O846" t="s">
        <v>5916</v>
      </c>
      <c r="P846" t="s">
        <v>3195</v>
      </c>
      <c r="Q846" t="s">
        <v>6239</v>
      </c>
    </row>
    <row r="847" spans="1:17" x14ac:dyDescent="0.3">
      <c r="A847" s="1">
        <v>845</v>
      </c>
      <c r="B847">
        <v>36914</v>
      </c>
      <c r="C847" t="s">
        <v>861</v>
      </c>
      <c r="D847" t="s">
        <v>3827</v>
      </c>
      <c r="E847">
        <v>1</v>
      </c>
      <c r="F847">
        <v>1589190691808</v>
      </c>
      <c r="G847">
        <v>2775</v>
      </c>
      <c r="H847" t="s">
        <v>4919</v>
      </c>
      <c r="I847" t="s">
        <v>5127</v>
      </c>
      <c r="J847">
        <v>0</v>
      </c>
      <c r="K847" t="s">
        <v>5135</v>
      </c>
      <c r="L847">
        <v>735</v>
      </c>
      <c r="M847" t="s">
        <v>5891</v>
      </c>
      <c r="N847" t="s">
        <v>5897</v>
      </c>
      <c r="O847" t="s">
        <v>5916</v>
      </c>
      <c r="P847" t="s">
        <v>3195</v>
      </c>
      <c r="Q847" t="s">
        <v>6239</v>
      </c>
    </row>
    <row r="848" spans="1:17" x14ac:dyDescent="0.3">
      <c r="A848" s="1">
        <v>846</v>
      </c>
      <c r="B848">
        <v>36916</v>
      </c>
      <c r="C848" t="s">
        <v>862</v>
      </c>
      <c r="D848" t="s">
        <v>3828</v>
      </c>
      <c r="E848">
        <v>2</v>
      </c>
      <c r="F848">
        <v>1589190630324</v>
      </c>
      <c r="G848">
        <v>2776</v>
      </c>
      <c r="H848" t="s">
        <v>4920</v>
      </c>
      <c r="I848" t="s">
        <v>5127</v>
      </c>
      <c r="J848">
        <v>0</v>
      </c>
      <c r="K848" t="s">
        <v>5551</v>
      </c>
      <c r="L848">
        <v>740</v>
      </c>
      <c r="M848" t="s">
        <v>5892</v>
      </c>
      <c r="N848" t="s">
        <v>5906</v>
      </c>
      <c r="O848" t="s">
        <v>5927</v>
      </c>
    </row>
    <row r="849" spans="1:17" x14ac:dyDescent="0.3">
      <c r="A849" s="1">
        <v>847</v>
      </c>
      <c r="B849">
        <v>36918</v>
      </c>
      <c r="C849" t="s">
        <v>863</v>
      </c>
      <c r="D849" t="s">
        <v>3829</v>
      </c>
      <c r="E849">
        <v>1</v>
      </c>
      <c r="F849">
        <v>1589190668421</v>
      </c>
      <c r="G849">
        <v>2778</v>
      </c>
      <c r="I849" t="s">
        <v>5127</v>
      </c>
      <c r="J849">
        <v>0</v>
      </c>
      <c r="K849" t="s">
        <v>5552</v>
      </c>
      <c r="L849">
        <v>740</v>
      </c>
      <c r="M849" t="s">
        <v>5893</v>
      </c>
      <c r="N849" t="s">
        <v>5901</v>
      </c>
      <c r="O849" t="s">
        <v>5921</v>
      </c>
      <c r="P849" t="s">
        <v>3829</v>
      </c>
      <c r="Q849" t="s">
        <v>6470</v>
      </c>
    </row>
    <row r="850" spans="1:17" x14ac:dyDescent="0.3">
      <c r="A850" s="1">
        <v>848</v>
      </c>
      <c r="B850">
        <v>36920</v>
      </c>
      <c r="C850" t="s">
        <v>864</v>
      </c>
      <c r="D850" t="s">
        <v>3344</v>
      </c>
      <c r="E850">
        <v>1</v>
      </c>
      <c r="F850">
        <v>1589190668535</v>
      </c>
      <c r="G850">
        <v>2778</v>
      </c>
      <c r="I850" t="s">
        <v>5127</v>
      </c>
      <c r="J850">
        <v>0</v>
      </c>
      <c r="K850" t="s">
        <v>5273</v>
      </c>
      <c r="L850">
        <v>740</v>
      </c>
      <c r="M850" t="s">
        <v>5893</v>
      </c>
      <c r="N850" t="s">
        <v>5901</v>
      </c>
      <c r="O850" t="s">
        <v>5921</v>
      </c>
      <c r="P850" t="s">
        <v>3344</v>
      </c>
      <c r="Q850" t="s">
        <v>6151</v>
      </c>
    </row>
    <row r="851" spans="1:17" x14ac:dyDescent="0.3">
      <c r="A851" s="1">
        <v>849</v>
      </c>
      <c r="B851">
        <v>36922</v>
      </c>
      <c r="C851" t="s">
        <v>865</v>
      </c>
      <c r="D851" t="s">
        <v>3830</v>
      </c>
      <c r="E851">
        <v>2</v>
      </c>
      <c r="F851">
        <v>1589190643244</v>
      </c>
      <c r="G851">
        <v>2763</v>
      </c>
      <c r="I851" t="s">
        <v>5127</v>
      </c>
      <c r="J851">
        <v>0</v>
      </c>
      <c r="K851" t="s">
        <v>5553</v>
      </c>
      <c r="L851">
        <v>740</v>
      </c>
      <c r="M851" t="s">
        <v>5892</v>
      </c>
      <c r="N851" t="s">
        <v>5910</v>
      </c>
      <c r="O851" t="s">
        <v>5933</v>
      </c>
    </row>
    <row r="852" spans="1:17" x14ac:dyDescent="0.3">
      <c r="A852" s="1">
        <v>850</v>
      </c>
      <c r="B852">
        <v>36924</v>
      </c>
      <c r="C852" t="s">
        <v>866</v>
      </c>
      <c r="D852" t="s">
        <v>3831</v>
      </c>
      <c r="E852">
        <v>2</v>
      </c>
      <c r="F852">
        <v>1589190707714</v>
      </c>
      <c r="G852">
        <v>2761</v>
      </c>
      <c r="H852" t="s">
        <v>4921</v>
      </c>
      <c r="I852" t="s">
        <v>5127</v>
      </c>
      <c r="J852">
        <v>0</v>
      </c>
      <c r="K852" t="s">
        <v>5554</v>
      </c>
      <c r="L852">
        <v>740</v>
      </c>
      <c r="M852" t="s">
        <v>5891</v>
      </c>
      <c r="N852" t="s">
        <v>5898</v>
      </c>
      <c r="O852" t="s">
        <v>5918</v>
      </c>
      <c r="P852" s="5" t="s">
        <v>3831</v>
      </c>
      <c r="Q852" s="5" t="s">
        <v>7608</v>
      </c>
    </row>
    <row r="853" spans="1:17" x14ac:dyDescent="0.3">
      <c r="A853" s="1">
        <v>851</v>
      </c>
      <c r="B853">
        <v>36926</v>
      </c>
      <c r="C853" t="s">
        <v>867</v>
      </c>
      <c r="D853" t="s">
        <v>3416</v>
      </c>
      <c r="E853">
        <v>1</v>
      </c>
      <c r="F853">
        <v>1588777141591</v>
      </c>
      <c r="G853">
        <v>2766</v>
      </c>
      <c r="I853" t="s">
        <v>5127</v>
      </c>
      <c r="J853">
        <v>0</v>
      </c>
      <c r="K853" t="s">
        <v>5325</v>
      </c>
      <c r="L853">
        <v>740</v>
      </c>
      <c r="M853" t="s">
        <v>5892</v>
      </c>
      <c r="N853" t="s">
        <v>5897</v>
      </c>
      <c r="O853" t="s">
        <v>5917</v>
      </c>
      <c r="P853" s="5" t="s">
        <v>3416</v>
      </c>
      <c r="Q853" s="5" t="s">
        <v>7585</v>
      </c>
    </row>
    <row r="854" spans="1:17" x14ac:dyDescent="0.3">
      <c r="A854" s="1">
        <v>852</v>
      </c>
      <c r="B854">
        <v>36928</v>
      </c>
      <c r="C854" t="s">
        <v>868</v>
      </c>
      <c r="D854" t="s">
        <v>3832</v>
      </c>
      <c r="E854">
        <v>2</v>
      </c>
      <c r="F854">
        <v>1589190707507</v>
      </c>
      <c r="G854">
        <v>2761</v>
      </c>
      <c r="H854" t="s">
        <v>4922</v>
      </c>
      <c r="I854" t="s">
        <v>5127</v>
      </c>
      <c r="J854">
        <v>0</v>
      </c>
      <c r="K854" t="s">
        <v>5135</v>
      </c>
      <c r="L854">
        <v>735</v>
      </c>
      <c r="M854" t="s">
        <v>5891</v>
      </c>
      <c r="N854" t="s">
        <v>5898</v>
      </c>
      <c r="O854" t="s">
        <v>5918</v>
      </c>
      <c r="P854" s="2" t="s">
        <v>3195</v>
      </c>
      <c r="Q854" s="2" t="s">
        <v>7569</v>
      </c>
    </row>
    <row r="855" spans="1:17" x14ac:dyDescent="0.3">
      <c r="A855" s="1">
        <v>853</v>
      </c>
      <c r="B855">
        <v>36930</v>
      </c>
      <c r="C855" t="s">
        <v>869</v>
      </c>
      <c r="D855" t="s">
        <v>3738</v>
      </c>
      <c r="E855">
        <v>2</v>
      </c>
      <c r="F855">
        <v>1589190707686</v>
      </c>
      <c r="G855">
        <v>2761</v>
      </c>
      <c r="I855" t="s">
        <v>5127</v>
      </c>
      <c r="J855">
        <v>0</v>
      </c>
      <c r="L855">
        <v>740</v>
      </c>
      <c r="M855" t="s">
        <v>5891</v>
      </c>
      <c r="N855" t="s">
        <v>5898</v>
      </c>
      <c r="O855" t="s">
        <v>5918</v>
      </c>
      <c r="P855" s="5" t="s">
        <v>3738</v>
      </c>
      <c r="Q855" s="5" t="s">
        <v>7609</v>
      </c>
    </row>
    <row r="856" spans="1:17" x14ac:dyDescent="0.3">
      <c r="A856" s="1">
        <v>854</v>
      </c>
      <c r="B856">
        <v>36932</v>
      </c>
      <c r="C856" t="s">
        <v>870</v>
      </c>
      <c r="D856" t="s">
        <v>3833</v>
      </c>
      <c r="E856">
        <v>1</v>
      </c>
      <c r="F856">
        <v>1589190739465</v>
      </c>
      <c r="G856">
        <v>2770</v>
      </c>
      <c r="H856" t="s">
        <v>4923</v>
      </c>
      <c r="I856" t="s">
        <v>5127</v>
      </c>
      <c r="J856">
        <v>0</v>
      </c>
      <c r="K856" t="s">
        <v>5555</v>
      </c>
      <c r="L856">
        <v>740</v>
      </c>
      <c r="M856" t="s">
        <v>5890</v>
      </c>
      <c r="N856" t="s">
        <v>5895</v>
      </c>
      <c r="O856" t="s">
        <v>5914</v>
      </c>
      <c r="P856" t="s">
        <v>5966</v>
      </c>
      <c r="Q856" t="s">
        <v>6471</v>
      </c>
    </row>
    <row r="857" spans="1:17" x14ac:dyDescent="0.3">
      <c r="A857" s="1">
        <v>855</v>
      </c>
      <c r="B857">
        <v>36934</v>
      </c>
      <c r="C857" t="s">
        <v>871</v>
      </c>
      <c r="D857" t="s">
        <v>3834</v>
      </c>
      <c r="E857">
        <v>1</v>
      </c>
      <c r="F857">
        <v>1589190693060</v>
      </c>
      <c r="G857">
        <v>2768</v>
      </c>
      <c r="H857" t="s">
        <v>4924</v>
      </c>
      <c r="I857" t="s">
        <v>5127</v>
      </c>
      <c r="J857">
        <v>0</v>
      </c>
      <c r="K857" t="s">
        <v>5556</v>
      </c>
      <c r="L857">
        <v>740</v>
      </c>
      <c r="M857" t="s">
        <v>5891</v>
      </c>
      <c r="N857" t="s">
        <v>5899</v>
      </c>
      <c r="O857" t="s">
        <v>5919</v>
      </c>
      <c r="P857" t="s">
        <v>3834</v>
      </c>
      <c r="Q857" t="s">
        <v>6472</v>
      </c>
    </row>
    <row r="858" spans="1:17" x14ac:dyDescent="0.3">
      <c r="A858" s="1">
        <v>856</v>
      </c>
      <c r="B858">
        <v>36936</v>
      </c>
      <c r="C858" t="s">
        <v>872</v>
      </c>
      <c r="D858" t="s">
        <v>3161</v>
      </c>
      <c r="E858">
        <v>1</v>
      </c>
      <c r="F858">
        <v>1589190692257</v>
      </c>
      <c r="G858">
        <v>2775</v>
      </c>
      <c r="H858" t="s">
        <v>4925</v>
      </c>
      <c r="I858" t="s">
        <v>5127</v>
      </c>
      <c r="J858">
        <v>0</v>
      </c>
      <c r="K858" t="s">
        <v>5146</v>
      </c>
      <c r="L858">
        <v>740</v>
      </c>
      <c r="M858" t="s">
        <v>5891</v>
      </c>
      <c r="N858" t="s">
        <v>5897</v>
      </c>
      <c r="O858" t="s">
        <v>5916</v>
      </c>
      <c r="P858" t="s">
        <v>3161</v>
      </c>
      <c r="Q858" t="s">
        <v>6473</v>
      </c>
    </row>
    <row r="859" spans="1:17" x14ac:dyDescent="0.3">
      <c r="A859" s="1">
        <v>857</v>
      </c>
      <c r="B859">
        <v>36938</v>
      </c>
      <c r="C859" t="s">
        <v>873</v>
      </c>
      <c r="D859" t="s">
        <v>3835</v>
      </c>
      <c r="E859">
        <v>2</v>
      </c>
      <c r="F859">
        <v>1589190618117</v>
      </c>
      <c r="G859">
        <v>2765</v>
      </c>
      <c r="I859" t="s">
        <v>5127</v>
      </c>
      <c r="J859">
        <v>0</v>
      </c>
      <c r="K859" t="s">
        <v>5557</v>
      </c>
      <c r="L859">
        <v>740</v>
      </c>
      <c r="M859" t="s">
        <v>5892</v>
      </c>
      <c r="N859" t="s">
        <v>5904</v>
      </c>
      <c r="O859" t="s">
        <v>5925</v>
      </c>
      <c r="P859" s="5" t="s">
        <v>3835</v>
      </c>
      <c r="Q859" s="5" t="s">
        <v>7610</v>
      </c>
    </row>
    <row r="860" spans="1:17" x14ac:dyDescent="0.3">
      <c r="A860" s="1">
        <v>858</v>
      </c>
      <c r="B860">
        <v>36940</v>
      </c>
      <c r="C860" t="s">
        <v>874</v>
      </c>
      <c r="D860" t="s">
        <v>3836</v>
      </c>
      <c r="E860">
        <v>1</v>
      </c>
      <c r="F860">
        <v>1589190692412</v>
      </c>
      <c r="G860">
        <v>2775</v>
      </c>
      <c r="H860" t="s">
        <v>4926</v>
      </c>
      <c r="I860" t="s">
        <v>5127</v>
      </c>
      <c r="J860">
        <v>0</v>
      </c>
      <c r="K860" t="s">
        <v>5135</v>
      </c>
      <c r="L860">
        <v>735</v>
      </c>
      <c r="M860" t="s">
        <v>5891</v>
      </c>
      <c r="N860" t="s">
        <v>5897</v>
      </c>
      <c r="O860" t="s">
        <v>5916</v>
      </c>
      <c r="P860" s="3" t="s">
        <v>3195</v>
      </c>
      <c r="Q860" s="3" t="s">
        <v>6239</v>
      </c>
    </row>
    <row r="861" spans="1:17" x14ac:dyDescent="0.3">
      <c r="A861" s="1">
        <v>859</v>
      </c>
      <c r="B861">
        <v>36942</v>
      </c>
      <c r="C861" t="s">
        <v>875</v>
      </c>
      <c r="D861" t="s">
        <v>3474</v>
      </c>
      <c r="E861">
        <v>2</v>
      </c>
      <c r="F861">
        <v>1589190617543</v>
      </c>
      <c r="G861">
        <v>2765</v>
      </c>
      <c r="I861" t="s">
        <v>5127</v>
      </c>
      <c r="J861">
        <v>0</v>
      </c>
      <c r="K861" t="s">
        <v>5361</v>
      </c>
      <c r="L861">
        <v>740</v>
      </c>
      <c r="M861" t="s">
        <v>5892</v>
      </c>
      <c r="N861" t="s">
        <v>5904</v>
      </c>
      <c r="O861" t="s">
        <v>5925</v>
      </c>
    </row>
    <row r="862" spans="1:17" x14ac:dyDescent="0.3">
      <c r="A862" s="1">
        <v>860</v>
      </c>
      <c r="B862">
        <v>36944</v>
      </c>
      <c r="C862" t="s">
        <v>876</v>
      </c>
      <c r="D862" t="s">
        <v>3837</v>
      </c>
      <c r="E862">
        <v>2</v>
      </c>
      <c r="F862">
        <v>1589190617386</v>
      </c>
      <c r="G862">
        <v>2765</v>
      </c>
      <c r="I862" t="s">
        <v>5127</v>
      </c>
      <c r="J862">
        <v>0</v>
      </c>
      <c r="K862" t="s">
        <v>5558</v>
      </c>
      <c r="L862">
        <v>740</v>
      </c>
      <c r="M862" t="s">
        <v>5892</v>
      </c>
      <c r="N862" t="s">
        <v>5904</v>
      </c>
      <c r="O862" t="s">
        <v>5925</v>
      </c>
    </row>
    <row r="863" spans="1:17" x14ac:dyDescent="0.3">
      <c r="A863" s="1">
        <v>861</v>
      </c>
      <c r="B863">
        <v>36946</v>
      </c>
      <c r="C863" t="s">
        <v>877</v>
      </c>
      <c r="D863" t="s">
        <v>3838</v>
      </c>
      <c r="E863">
        <v>1</v>
      </c>
      <c r="F863">
        <v>1588777142001</v>
      </c>
      <c r="G863">
        <v>2766</v>
      </c>
      <c r="H863" t="s">
        <v>4927</v>
      </c>
      <c r="I863" t="s">
        <v>5127</v>
      </c>
      <c r="J863">
        <v>0</v>
      </c>
      <c r="K863" t="s">
        <v>5559</v>
      </c>
      <c r="L863">
        <v>740</v>
      </c>
      <c r="M863" t="s">
        <v>5892</v>
      </c>
      <c r="N863" t="s">
        <v>5897</v>
      </c>
      <c r="O863" t="s">
        <v>5917</v>
      </c>
      <c r="P863" t="s">
        <v>3838</v>
      </c>
      <c r="Q863" t="s">
        <v>6474</v>
      </c>
    </row>
    <row r="864" spans="1:17" x14ac:dyDescent="0.3">
      <c r="A864" s="1">
        <v>862</v>
      </c>
      <c r="B864">
        <v>36948</v>
      </c>
      <c r="C864" t="s">
        <v>878</v>
      </c>
      <c r="D864" t="s">
        <v>3839</v>
      </c>
      <c r="E864">
        <v>2</v>
      </c>
      <c r="F864">
        <v>1589190713934</v>
      </c>
      <c r="G864">
        <v>2769</v>
      </c>
      <c r="H864" t="s">
        <v>4928</v>
      </c>
      <c r="I864" t="s">
        <v>5127</v>
      </c>
      <c r="J864">
        <v>0</v>
      </c>
      <c r="K864" t="s">
        <v>5560</v>
      </c>
      <c r="L864">
        <v>740</v>
      </c>
      <c r="M864" t="s">
        <v>5891</v>
      </c>
      <c r="N864" t="s">
        <v>5912</v>
      </c>
      <c r="O864" t="s">
        <v>5935</v>
      </c>
    </row>
    <row r="865" spans="1:17" x14ac:dyDescent="0.3">
      <c r="A865" s="1">
        <v>863</v>
      </c>
      <c r="B865">
        <v>36950</v>
      </c>
      <c r="C865" t="s">
        <v>879</v>
      </c>
      <c r="D865" t="s">
        <v>3840</v>
      </c>
      <c r="E865">
        <v>1</v>
      </c>
      <c r="F865">
        <v>1589190692853</v>
      </c>
      <c r="G865">
        <v>2768</v>
      </c>
      <c r="I865" t="s">
        <v>5127</v>
      </c>
      <c r="J865">
        <v>0</v>
      </c>
      <c r="L865">
        <v>740</v>
      </c>
      <c r="M865" t="s">
        <v>5891</v>
      </c>
      <c r="N865" t="s">
        <v>5899</v>
      </c>
      <c r="O865" t="s">
        <v>5919</v>
      </c>
      <c r="P865" t="s">
        <v>3840</v>
      </c>
      <c r="Q865" t="s">
        <v>6475</v>
      </c>
    </row>
    <row r="866" spans="1:17" x14ac:dyDescent="0.3">
      <c r="A866" s="1">
        <v>864</v>
      </c>
      <c r="B866">
        <v>36952</v>
      </c>
      <c r="C866" t="s">
        <v>880</v>
      </c>
      <c r="D866" t="s">
        <v>3678</v>
      </c>
      <c r="E866">
        <v>2</v>
      </c>
      <c r="F866">
        <v>1589190630300</v>
      </c>
      <c r="G866">
        <v>2776</v>
      </c>
      <c r="I866" t="s">
        <v>5127</v>
      </c>
      <c r="J866">
        <v>0</v>
      </c>
      <c r="K866" t="s">
        <v>5132</v>
      </c>
      <c r="L866">
        <v>736</v>
      </c>
      <c r="M866" t="s">
        <v>5892</v>
      </c>
      <c r="N866" t="s">
        <v>5906</v>
      </c>
      <c r="O866" t="s">
        <v>5927</v>
      </c>
      <c r="P866" t="s">
        <v>3678</v>
      </c>
      <c r="Q866" t="s">
        <v>6476</v>
      </c>
    </row>
    <row r="867" spans="1:17" x14ac:dyDescent="0.3">
      <c r="A867" s="1">
        <v>865</v>
      </c>
      <c r="B867">
        <v>36954</v>
      </c>
      <c r="C867" t="s">
        <v>881</v>
      </c>
      <c r="D867" t="s">
        <v>3167</v>
      </c>
      <c r="E867">
        <v>2</v>
      </c>
      <c r="F867">
        <v>1589190707682</v>
      </c>
      <c r="G867">
        <v>2761</v>
      </c>
      <c r="H867" t="s">
        <v>4698</v>
      </c>
      <c r="I867" t="s">
        <v>5127</v>
      </c>
      <c r="J867">
        <v>0</v>
      </c>
      <c r="K867" t="s">
        <v>5147</v>
      </c>
      <c r="L867">
        <v>740</v>
      </c>
      <c r="M867" t="s">
        <v>5891</v>
      </c>
      <c r="N867" t="s">
        <v>5898</v>
      </c>
      <c r="O867" t="s">
        <v>5918</v>
      </c>
    </row>
    <row r="868" spans="1:17" x14ac:dyDescent="0.3">
      <c r="A868" s="1">
        <v>866</v>
      </c>
      <c r="B868">
        <v>36956</v>
      </c>
      <c r="C868" t="s">
        <v>882</v>
      </c>
      <c r="D868" t="s">
        <v>3841</v>
      </c>
      <c r="E868">
        <v>1</v>
      </c>
      <c r="F868">
        <v>1589190739190</v>
      </c>
      <c r="G868">
        <v>2777</v>
      </c>
      <c r="H868" t="s">
        <v>4929</v>
      </c>
      <c r="I868" t="s">
        <v>5127</v>
      </c>
      <c r="J868">
        <v>0</v>
      </c>
      <c r="L868">
        <v>738</v>
      </c>
      <c r="M868" t="s">
        <v>5890</v>
      </c>
      <c r="N868" t="s">
        <v>5900</v>
      </c>
      <c r="O868" t="s">
        <v>5920</v>
      </c>
    </row>
    <row r="869" spans="1:17" x14ac:dyDescent="0.3">
      <c r="A869" s="1">
        <v>867</v>
      </c>
      <c r="B869">
        <v>36958</v>
      </c>
      <c r="C869" t="s">
        <v>883</v>
      </c>
      <c r="D869" t="s">
        <v>3702</v>
      </c>
      <c r="E869">
        <v>2</v>
      </c>
      <c r="F869">
        <v>1589190618086</v>
      </c>
      <c r="G869">
        <v>2765</v>
      </c>
      <c r="I869" t="s">
        <v>5127</v>
      </c>
      <c r="J869">
        <v>0</v>
      </c>
      <c r="K869" t="s">
        <v>5500</v>
      </c>
      <c r="L869">
        <v>740</v>
      </c>
      <c r="M869" t="s">
        <v>5892</v>
      </c>
      <c r="N869" t="s">
        <v>5904</v>
      </c>
      <c r="O869" t="s">
        <v>5925</v>
      </c>
    </row>
    <row r="870" spans="1:17" x14ac:dyDescent="0.3">
      <c r="A870" s="1">
        <v>868</v>
      </c>
      <c r="B870">
        <v>36960</v>
      </c>
      <c r="C870" t="s">
        <v>884</v>
      </c>
      <c r="D870" t="s">
        <v>3842</v>
      </c>
      <c r="E870">
        <v>1</v>
      </c>
      <c r="F870">
        <v>1588777141684</v>
      </c>
      <c r="G870">
        <v>2766</v>
      </c>
      <c r="I870" t="s">
        <v>5127</v>
      </c>
      <c r="J870">
        <v>0</v>
      </c>
      <c r="K870" t="s">
        <v>5561</v>
      </c>
      <c r="L870">
        <v>740</v>
      </c>
      <c r="M870" t="s">
        <v>5892</v>
      </c>
      <c r="N870" t="s">
        <v>5897</v>
      </c>
      <c r="O870" t="s">
        <v>5917</v>
      </c>
      <c r="P870" t="s">
        <v>3842</v>
      </c>
      <c r="Q870" t="s">
        <v>6477</v>
      </c>
    </row>
    <row r="871" spans="1:17" x14ac:dyDescent="0.3">
      <c r="A871" s="1">
        <v>869</v>
      </c>
      <c r="B871">
        <v>36962</v>
      </c>
      <c r="C871" t="s">
        <v>885</v>
      </c>
      <c r="D871" t="s">
        <v>3843</v>
      </c>
      <c r="E871">
        <v>1</v>
      </c>
      <c r="F871">
        <v>1588777141689</v>
      </c>
      <c r="G871">
        <v>2766</v>
      </c>
      <c r="H871" t="s">
        <v>4930</v>
      </c>
      <c r="I871" t="s">
        <v>5127</v>
      </c>
      <c r="J871">
        <v>0</v>
      </c>
      <c r="K871" t="s">
        <v>5562</v>
      </c>
      <c r="L871">
        <v>740</v>
      </c>
      <c r="M871" t="s">
        <v>5892</v>
      </c>
      <c r="N871" t="s">
        <v>5897</v>
      </c>
      <c r="O871" t="s">
        <v>5917</v>
      </c>
      <c r="P871" t="s">
        <v>3843</v>
      </c>
      <c r="Q871" t="s">
        <v>6478</v>
      </c>
    </row>
    <row r="872" spans="1:17" x14ac:dyDescent="0.3">
      <c r="A872" s="1">
        <v>870</v>
      </c>
      <c r="B872">
        <v>36964</v>
      </c>
      <c r="C872" t="s">
        <v>886</v>
      </c>
      <c r="D872" t="s">
        <v>3844</v>
      </c>
      <c r="E872">
        <v>1</v>
      </c>
      <c r="F872">
        <v>1589190693153</v>
      </c>
      <c r="G872">
        <v>2768</v>
      </c>
      <c r="H872" t="s">
        <v>4931</v>
      </c>
      <c r="I872" t="s">
        <v>5127</v>
      </c>
      <c r="J872">
        <v>0</v>
      </c>
      <c r="K872" t="s">
        <v>5563</v>
      </c>
      <c r="L872">
        <v>740</v>
      </c>
      <c r="M872" t="s">
        <v>5891</v>
      </c>
      <c r="N872" t="s">
        <v>5899</v>
      </c>
      <c r="O872" t="s">
        <v>5919</v>
      </c>
      <c r="P872" t="s">
        <v>3844</v>
      </c>
      <c r="Q872" t="s">
        <v>6479</v>
      </c>
    </row>
    <row r="873" spans="1:17" x14ac:dyDescent="0.3">
      <c r="A873" s="1">
        <v>871</v>
      </c>
      <c r="B873">
        <v>36966</v>
      </c>
      <c r="C873" t="s">
        <v>887</v>
      </c>
      <c r="D873" t="s">
        <v>3552</v>
      </c>
      <c r="E873">
        <v>2</v>
      </c>
      <c r="F873">
        <v>1589190630034</v>
      </c>
      <c r="G873">
        <v>2776</v>
      </c>
      <c r="I873" t="s">
        <v>5127</v>
      </c>
      <c r="J873">
        <v>0</v>
      </c>
      <c r="K873" t="s">
        <v>5398</v>
      </c>
      <c r="L873">
        <v>740</v>
      </c>
      <c r="M873" t="s">
        <v>5892</v>
      </c>
      <c r="N873" t="s">
        <v>5906</v>
      </c>
      <c r="O873" t="s">
        <v>5927</v>
      </c>
      <c r="P873" t="s">
        <v>3552</v>
      </c>
      <c r="Q873" t="s">
        <v>6480</v>
      </c>
    </row>
    <row r="874" spans="1:17" x14ac:dyDescent="0.3">
      <c r="A874" s="1">
        <v>872</v>
      </c>
      <c r="B874">
        <v>36968</v>
      </c>
      <c r="C874" t="s">
        <v>888</v>
      </c>
      <c r="D874" t="s">
        <v>3845</v>
      </c>
      <c r="E874">
        <v>1</v>
      </c>
      <c r="F874">
        <v>1589190693162</v>
      </c>
      <c r="G874">
        <v>2768</v>
      </c>
      <c r="I874" t="s">
        <v>5127</v>
      </c>
      <c r="J874">
        <v>0</v>
      </c>
      <c r="K874" t="s">
        <v>5564</v>
      </c>
      <c r="L874">
        <v>740</v>
      </c>
      <c r="M874" t="s">
        <v>5891</v>
      </c>
      <c r="N874" t="s">
        <v>5899</v>
      </c>
      <c r="O874" t="s">
        <v>5919</v>
      </c>
    </row>
    <row r="875" spans="1:17" x14ac:dyDescent="0.3">
      <c r="A875" s="1">
        <v>873</v>
      </c>
      <c r="B875">
        <v>36970</v>
      </c>
      <c r="C875" t="s">
        <v>889</v>
      </c>
      <c r="D875" t="s">
        <v>3846</v>
      </c>
      <c r="E875">
        <v>1</v>
      </c>
      <c r="F875">
        <v>1589190739898</v>
      </c>
      <c r="G875">
        <v>2773</v>
      </c>
      <c r="I875" t="s">
        <v>5127</v>
      </c>
      <c r="J875">
        <v>0</v>
      </c>
      <c r="L875">
        <v>735</v>
      </c>
      <c r="M875" t="s">
        <v>5890</v>
      </c>
      <c r="N875" t="s">
        <v>5902</v>
      </c>
      <c r="O875" t="s">
        <v>5922</v>
      </c>
      <c r="P875" s="2" t="s">
        <v>7549</v>
      </c>
      <c r="Q875" s="2" t="s">
        <v>7550</v>
      </c>
    </row>
    <row r="876" spans="1:17" x14ac:dyDescent="0.3">
      <c r="A876" s="1">
        <v>874</v>
      </c>
      <c r="B876">
        <v>36972</v>
      </c>
      <c r="C876" t="s">
        <v>890</v>
      </c>
      <c r="D876" t="s">
        <v>3847</v>
      </c>
      <c r="E876">
        <v>1</v>
      </c>
      <c r="F876">
        <v>1589190692431</v>
      </c>
      <c r="G876">
        <v>2775</v>
      </c>
      <c r="H876" t="s">
        <v>4748</v>
      </c>
      <c r="I876" t="s">
        <v>5127</v>
      </c>
      <c r="J876">
        <v>0</v>
      </c>
      <c r="K876" t="s">
        <v>5135</v>
      </c>
      <c r="L876">
        <v>735</v>
      </c>
      <c r="M876" t="s">
        <v>5891</v>
      </c>
      <c r="N876" t="s">
        <v>5897</v>
      </c>
      <c r="O876" t="s">
        <v>5916</v>
      </c>
      <c r="P876" t="s">
        <v>3195</v>
      </c>
      <c r="Q876" t="s">
        <v>6239</v>
      </c>
    </row>
    <row r="877" spans="1:17" x14ac:dyDescent="0.3">
      <c r="A877" s="1">
        <v>875</v>
      </c>
      <c r="B877">
        <v>36974</v>
      </c>
      <c r="C877" t="s">
        <v>891</v>
      </c>
      <c r="D877" t="s">
        <v>3340</v>
      </c>
      <c r="E877">
        <v>2</v>
      </c>
      <c r="F877">
        <v>1589190629855</v>
      </c>
      <c r="G877">
        <v>2776</v>
      </c>
      <c r="I877" t="s">
        <v>5127</v>
      </c>
      <c r="J877">
        <v>0</v>
      </c>
      <c r="K877" t="s">
        <v>5270</v>
      </c>
      <c r="L877">
        <v>740</v>
      </c>
      <c r="M877" t="s">
        <v>5892</v>
      </c>
      <c r="N877" t="s">
        <v>5906</v>
      </c>
      <c r="O877" t="s">
        <v>5927</v>
      </c>
    </row>
    <row r="878" spans="1:17" x14ac:dyDescent="0.3">
      <c r="A878" s="1">
        <v>876</v>
      </c>
      <c r="B878">
        <v>36976</v>
      </c>
      <c r="C878" t="s">
        <v>892</v>
      </c>
      <c r="D878" t="s">
        <v>3848</v>
      </c>
      <c r="E878">
        <v>1</v>
      </c>
      <c r="F878">
        <v>1589190739909</v>
      </c>
      <c r="G878">
        <v>2773</v>
      </c>
      <c r="H878" t="s">
        <v>4695</v>
      </c>
      <c r="I878" t="s">
        <v>5127</v>
      </c>
      <c r="J878">
        <v>0</v>
      </c>
      <c r="K878" t="s">
        <v>5135</v>
      </c>
      <c r="L878">
        <v>735</v>
      </c>
      <c r="M878" t="s">
        <v>5890</v>
      </c>
      <c r="N878" t="s">
        <v>5902</v>
      </c>
      <c r="O878" t="s">
        <v>5922</v>
      </c>
      <c r="P878" s="2" t="s">
        <v>3406</v>
      </c>
      <c r="Q878" s="2" t="s">
        <v>6191</v>
      </c>
    </row>
    <row r="879" spans="1:17" x14ac:dyDescent="0.3">
      <c r="A879" s="1">
        <v>877</v>
      </c>
      <c r="B879">
        <v>36978</v>
      </c>
      <c r="C879" t="s">
        <v>893</v>
      </c>
      <c r="D879" t="s">
        <v>3849</v>
      </c>
      <c r="E879">
        <v>1</v>
      </c>
      <c r="F879">
        <v>1589190739188</v>
      </c>
      <c r="G879">
        <v>2777</v>
      </c>
      <c r="I879" t="s">
        <v>5127</v>
      </c>
      <c r="J879">
        <v>0</v>
      </c>
      <c r="L879">
        <v>737</v>
      </c>
      <c r="M879" t="s">
        <v>5890</v>
      </c>
      <c r="N879" t="s">
        <v>5900</v>
      </c>
      <c r="O879" t="s">
        <v>5920</v>
      </c>
      <c r="P879" t="s">
        <v>3849</v>
      </c>
      <c r="Q879" t="s">
        <v>6481</v>
      </c>
    </row>
    <row r="880" spans="1:17" x14ac:dyDescent="0.3">
      <c r="A880" s="1">
        <v>878</v>
      </c>
      <c r="B880">
        <v>36980</v>
      </c>
      <c r="C880" t="s">
        <v>894</v>
      </c>
      <c r="D880" t="s">
        <v>3850</v>
      </c>
      <c r="E880">
        <v>1</v>
      </c>
      <c r="F880">
        <v>1589190740042</v>
      </c>
      <c r="G880">
        <v>2773</v>
      </c>
      <c r="I880" t="s">
        <v>5127</v>
      </c>
      <c r="J880">
        <v>0</v>
      </c>
      <c r="L880">
        <v>735</v>
      </c>
      <c r="M880" t="s">
        <v>5890</v>
      </c>
      <c r="N880" t="s">
        <v>5902</v>
      </c>
      <c r="O880" t="s">
        <v>5922</v>
      </c>
      <c r="P880" s="2" t="s">
        <v>5962</v>
      </c>
      <c r="Q880" s="2" t="s">
        <v>6233</v>
      </c>
    </row>
    <row r="881" spans="1:17" x14ac:dyDescent="0.3">
      <c r="A881" s="1">
        <v>879</v>
      </c>
      <c r="B881">
        <v>36982</v>
      </c>
      <c r="C881" t="s">
        <v>895</v>
      </c>
      <c r="D881" t="s">
        <v>3161</v>
      </c>
      <c r="E881">
        <v>1</v>
      </c>
      <c r="F881">
        <v>1589190739494</v>
      </c>
      <c r="G881">
        <v>2770</v>
      </c>
      <c r="I881" t="s">
        <v>5127</v>
      </c>
      <c r="J881">
        <v>0</v>
      </c>
      <c r="K881" t="s">
        <v>5146</v>
      </c>
      <c r="L881">
        <v>740</v>
      </c>
      <c r="M881" t="s">
        <v>5890</v>
      </c>
      <c r="N881" t="s">
        <v>5895</v>
      </c>
      <c r="O881" t="s">
        <v>5914</v>
      </c>
      <c r="P881" t="s">
        <v>5945</v>
      </c>
      <c r="Q881" t="s">
        <v>6198</v>
      </c>
    </row>
    <row r="882" spans="1:17" x14ac:dyDescent="0.3">
      <c r="A882" s="1">
        <v>880</v>
      </c>
      <c r="B882">
        <v>36984</v>
      </c>
      <c r="C882" t="s">
        <v>896</v>
      </c>
      <c r="D882" t="s">
        <v>3851</v>
      </c>
      <c r="E882">
        <v>1</v>
      </c>
      <c r="F882">
        <v>1589190669784</v>
      </c>
      <c r="G882">
        <v>2767</v>
      </c>
      <c r="I882" t="s">
        <v>5127</v>
      </c>
      <c r="J882">
        <v>0</v>
      </c>
      <c r="K882" t="s">
        <v>5565</v>
      </c>
      <c r="L882">
        <v>740</v>
      </c>
      <c r="M882" t="s">
        <v>5893</v>
      </c>
      <c r="N882" t="s">
        <v>5911</v>
      </c>
      <c r="O882" t="s">
        <v>5934</v>
      </c>
      <c r="P882" t="s">
        <v>3851</v>
      </c>
      <c r="Q882" t="s">
        <v>6482</v>
      </c>
    </row>
    <row r="883" spans="1:17" x14ac:dyDescent="0.3">
      <c r="A883" s="1">
        <v>881</v>
      </c>
      <c r="B883">
        <v>36986</v>
      </c>
      <c r="C883" t="s">
        <v>897</v>
      </c>
      <c r="D883" t="s">
        <v>3852</v>
      </c>
      <c r="E883">
        <v>2</v>
      </c>
      <c r="F883">
        <v>1589190630263</v>
      </c>
      <c r="G883">
        <v>2776</v>
      </c>
      <c r="I883" t="s">
        <v>5127</v>
      </c>
      <c r="J883">
        <v>0</v>
      </c>
      <c r="K883" t="s">
        <v>5566</v>
      </c>
      <c r="L883">
        <v>740</v>
      </c>
      <c r="M883" t="s">
        <v>5892</v>
      </c>
      <c r="N883" t="s">
        <v>5906</v>
      </c>
      <c r="O883" t="s">
        <v>5927</v>
      </c>
      <c r="P883" t="s">
        <v>3852</v>
      </c>
      <c r="Q883" t="s">
        <v>6483</v>
      </c>
    </row>
    <row r="884" spans="1:17" x14ac:dyDescent="0.3">
      <c r="A884" s="1">
        <v>882</v>
      </c>
      <c r="B884">
        <v>36988</v>
      </c>
      <c r="C884" t="s">
        <v>898</v>
      </c>
      <c r="D884" t="s">
        <v>3451</v>
      </c>
      <c r="E884">
        <v>1</v>
      </c>
      <c r="F884">
        <v>1589190739488</v>
      </c>
      <c r="G884">
        <v>2770</v>
      </c>
      <c r="H884" t="s">
        <v>4776</v>
      </c>
      <c r="I884" t="s">
        <v>5127</v>
      </c>
      <c r="J884">
        <v>0</v>
      </c>
      <c r="K884" t="s">
        <v>5348</v>
      </c>
      <c r="L884">
        <v>740</v>
      </c>
      <c r="M884" t="s">
        <v>5890</v>
      </c>
      <c r="N884" t="s">
        <v>5895</v>
      </c>
      <c r="O884" t="s">
        <v>5914</v>
      </c>
      <c r="P884" t="s">
        <v>5953</v>
      </c>
      <c r="Q884" t="s">
        <v>6209</v>
      </c>
    </row>
    <row r="885" spans="1:17" x14ac:dyDescent="0.3">
      <c r="A885" s="1">
        <v>883</v>
      </c>
      <c r="B885">
        <v>36990</v>
      </c>
      <c r="C885" t="s">
        <v>899</v>
      </c>
      <c r="D885" t="s">
        <v>3853</v>
      </c>
      <c r="E885">
        <v>1</v>
      </c>
      <c r="F885">
        <v>1589190740408</v>
      </c>
      <c r="G885">
        <v>2774</v>
      </c>
      <c r="I885" t="s">
        <v>5127</v>
      </c>
      <c r="J885">
        <v>0</v>
      </c>
      <c r="L885">
        <v>734</v>
      </c>
      <c r="M885" t="s">
        <v>5890</v>
      </c>
      <c r="N885" t="s">
        <v>5896</v>
      </c>
      <c r="O885" t="s">
        <v>5915</v>
      </c>
      <c r="P885" t="s">
        <v>3853</v>
      </c>
      <c r="Q885" t="s">
        <v>6484</v>
      </c>
    </row>
    <row r="886" spans="1:17" x14ac:dyDescent="0.3">
      <c r="A886" s="1">
        <v>884</v>
      </c>
      <c r="B886">
        <v>36992</v>
      </c>
      <c r="C886" t="s">
        <v>900</v>
      </c>
      <c r="D886" t="s">
        <v>3226</v>
      </c>
      <c r="E886">
        <v>1</v>
      </c>
      <c r="F886">
        <v>1589190668423</v>
      </c>
      <c r="G886">
        <v>2778</v>
      </c>
      <c r="I886" t="s">
        <v>5127</v>
      </c>
      <c r="J886">
        <v>0</v>
      </c>
      <c r="K886" t="s">
        <v>5170</v>
      </c>
      <c r="L886">
        <v>740</v>
      </c>
      <c r="M886" t="s">
        <v>5893</v>
      </c>
      <c r="N886" t="s">
        <v>5901</v>
      </c>
      <c r="O886" t="s">
        <v>5921</v>
      </c>
      <c r="P886" t="s">
        <v>3226</v>
      </c>
      <c r="Q886" t="s">
        <v>6078</v>
      </c>
    </row>
    <row r="887" spans="1:17" x14ac:dyDescent="0.3">
      <c r="A887" s="1">
        <v>885</v>
      </c>
      <c r="B887">
        <v>36994</v>
      </c>
      <c r="C887" t="s">
        <v>901</v>
      </c>
      <c r="D887" t="s">
        <v>3854</v>
      </c>
      <c r="E887">
        <v>1</v>
      </c>
      <c r="F887">
        <v>1589190739811</v>
      </c>
      <c r="G887">
        <v>2773</v>
      </c>
      <c r="H887" t="s">
        <v>4932</v>
      </c>
      <c r="I887" t="s">
        <v>5127</v>
      </c>
      <c r="J887">
        <v>0</v>
      </c>
      <c r="K887" t="s">
        <v>5135</v>
      </c>
      <c r="L887">
        <v>735</v>
      </c>
      <c r="M887" t="s">
        <v>5890</v>
      </c>
      <c r="N887" t="s">
        <v>5902</v>
      </c>
      <c r="O887" t="s">
        <v>5922</v>
      </c>
      <c r="P887" t="s">
        <v>7560</v>
      </c>
      <c r="Q887" t="s">
        <v>7561</v>
      </c>
    </row>
    <row r="888" spans="1:17" x14ac:dyDescent="0.3">
      <c r="A888" s="1">
        <v>886</v>
      </c>
      <c r="B888">
        <v>36996</v>
      </c>
      <c r="C888" t="s">
        <v>902</v>
      </c>
      <c r="D888" t="s">
        <v>3855</v>
      </c>
      <c r="E888">
        <v>2</v>
      </c>
      <c r="F888">
        <v>1589190617549</v>
      </c>
      <c r="G888">
        <v>2765</v>
      </c>
      <c r="I888" t="s">
        <v>5127</v>
      </c>
      <c r="J888">
        <v>0</v>
      </c>
      <c r="K888" t="s">
        <v>5567</v>
      </c>
      <c r="L888">
        <v>740</v>
      </c>
      <c r="M888" t="s">
        <v>5892</v>
      </c>
      <c r="N888" t="s">
        <v>5904</v>
      </c>
      <c r="O888" t="s">
        <v>5925</v>
      </c>
    </row>
    <row r="889" spans="1:17" x14ac:dyDescent="0.3">
      <c r="A889" s="1">
        <v>887</v>
      </c>
      <c r="B889">
        <v>36998</v>
      </c>
      <c r="C889" t="s">
        <v>903</v>
      </c>
      <c r="D889" t="s">
        <v>3856</v>
      </c>
      <c r="E889">
        <v>1</v>
      </c>
      <c r="F889">
        <v>1589190693020</v>
      </c>
      <c r="G889">
        <v>2768</v>
      </c>
      <c r="I889" t="s">
        <v>5127</v>
      </c>
      <c r="J889">
        <v>0</v>
      </c>
      <c r="L889">
        <v>740</v>
      </c>
      <c r="M889" t="s">
        <v>5891</v>
      </c>
      <c r="N889" t="s">
        <v>5899</v>
      </c>
      <c r="O889" t="s">
        <v>5919</v>
      </c>
      <c r="P889" t="s">
        <v>3856</v>
      </c>
      <c r="Q889" t="s">
        <v>6485</v>
      </c>
    </row>
    <row r="890" spans="1:17" x14ac:dyDescent="0.3">
      <c r="A890" s="1">
        <v>888</v>
      </c>
      <c r="B890">
        <v>37000</v>
      </c>
      <c r="C890" t="s">
        <v>904</v>
      </c>
      <c r="D890" t="s">
        <v>3418</v>
      </c>
      <c r="E890">
        <v>2</v>
      </c>
      <c r="F890">
        <v>1589190713833</v>
      </c>
      <c r="G890">
        <v>2769</v>
      </c>
      <c r="I890" t="s">
        <v>5127</v>
      </c>
      <c r="J890">
        <v>0</v>
      </c>
      <c r="K890" t="s">
        <v>5327</v>
      </c>
      <c r="L890">
        <v>740</v>
      </c>
      <c r="M890" t="s">
        <v>5891</v>
      </c>
      <c r="N890" t="s">
        <v>5912</v>
      </c>
      <c r="O890" t="s">
        <v>5935</v>
      </c>
    </row>
    <row r="891" spans="1:17" x14ac:dyDescent="0.3">
      <c r="A891" s="1">
        <v>889</v>
      </c>
      <c r="B891">
        <v>37002</v>
      </c>
      <c r="C891" t="s">
        <v>905</v>
      </c>
      <c r="D891" t="s">
        <v>3857</v>
      </c>
      <c r="E891">
        <v>1</v>
      </c>
      <c r="F891">
        <v>1589190739551</v>
      </c>
      <c r="G891">
        <v>2770</v>
      </c>
      <c r="H891" t="s">
        <v>4933</v>
      </c>
      <c r="I891" t="s">
        <v>5127</v>
      </c>
      <c r="J891">
        <v>0</v>
      </c>
      <c r="K891" t="s">
        <v>5568</v>
      </c>
      <c r="L891">
        <v>740</v>
      </c>
      <c r="M891" t="s">
        <v>5890</v>
      </c>
      <c r="N891" t="s">
        <v>5895</v>
      </c>
      <c r="O891" t="s">
        <v>5914</v>
      </c>
      <c r="P891" t="s">
        <v>5967</v>
      </c>
      <c r="Q891" t="s">
        <v>6486</v>
      </c>
    </row>
    <row r="892" spans="1:17" x14ac:dyDescent="0.3">
      <c r="A892" s="1">
        <v>890</v>
      </c>
      <c r="B892">
        <v>37004</v>
      </c>
      <c r="C892" t="s">
        <v>906</v>
      </c>
      <c r="D892" t="s">
        <v>3858</v>
      </c>
      <c r="E892">
        <v>1</v>
      </c>
      <c r="F892">
        <v>1589190693209</v>
      </c>
      <c r="G892">
        <v>2768</v>
      </c>
      <c r="H892" t="s">
        <v>4934</v>
      </c>
      <c r="I892" t="s">
        <v>5127</v>
      </c>
      <c r="J892">
        <v>0</v>
      </c>
      <c r="K892" t="s">
        <v>5135</v>
      </c>
      <c r="L892">
        <v>735</v>
      </c>
      <c r="M892" t="s">
        <v>5891</v>
      </c>
      <c r="N892" t="s">
        <v>5899</v>
      </c>
      <c r="O892" t="s">
        <v>5919</v>
      </c>
      <c r="P892" t="s">
        <v>3195</v>
      </c>
      <c r="Q892" t="s">
        <v>6046</v>
      </c>
    </row>
    <row r="893" spans="1:17" x14ac:dyDescent="0.3">
      <c r="A893" s="1">
        <v>891</v>
      </c>
      <c r="B893">
        <v>37006</v>
      </c>
      <c r="C893" t="s">
        <v>907</v>
      </c>
      <c r="D893" t="s">
        <v>3433</v>
      </c>
      <c r="E893">
        <v>1</v>
      </c>
      <c r="F893">
        <v>1589190669733</v>
      </c>
      <c r="G893">
        <v>2767</v>
      </c>
      <c r="H893" t="s">
        <v>4935</v>
      </c>
      <c r="I893" t="s">
        <v>5127</v>
      </c>
      <c r="J893">
        <v>0</v>
      </c>
      <c r="K893" t="s">
        <v>5336</v>
      </c>
      <c r="L893">
        <v>740</v>
      </c>
      <c r="M893" t="s">
        <v>5893</v>
      </c>
      <c r="N893" t="s">
        <v>5911</v>
      </c>
      <c r="O893" t="s">
        <v>5934</v>
      </c>
      <c r="P893" t="s">
        <v>3433</v>
      </c>
      <c r="Q893" t="s">
        <v>6487</v>
      </c>
    </row>
    <row r="894" spans="1:17" x14ac:dyDescent="0.3">
      <c r="A894" s="1">
        <v>892</v>
      </c>
      <c r="B894">
        <v>37008</v>
      </c>
      <c r="C894" t="s">
        <v>908</v>
      </c>
      <c r="D894" t="s">
        <v>3395</v>
      </c>
      <c r="E894">
        <v>1</v>
      </c>
      <c r="F894">
        <v>1589190693187</v>
      </c>
      <c r="G894">
        <v>2768</v>
      </c>
      <c r="I894" t="s">
        <v>5127</v>
      </c>
      <c r="J894">
        <v>0</v>
      </c>
      <c r="K894" t="s">
        <v>5421</v>
      </c>
      <c r="L894">
        <v>736</v>
      </c>
      <c r="M894" t="s">
        <v>5891</v>
      </c>
      <c r="N894" t="s">
        <v>5899</v>
      </c>
      <c r="O894" t="s">
        <v>5919</v>
      </c>
      <c r="P894" t="s">
        <v>3395</v>
      </c>
      <c r="Q894" t="s">
        <v>6488</v>
      </c>
    </row>
    <row r="895" spans="1:17" x14ac:dyDescent="0.3">
      <c r="A895" s="1">
        <v>893</v>
      </c>
      <c r="B895">
        <v>37010</v>
      </c>
      <c r="C895" t="s">
        <v>909</v>
      </c>
      <c r="D895" t="s">
        <v>3859</v>
      </c>
      <c r="E895">
        <v>1</v>
      </c>
      <c r="F895">
        <v>1588777141976</v>
      </c>
      <c r="G895">
        <v>2766</v>
      </c>
      <c r="I895" t="s">
        <v>5127</v>
      </c>
      <c r="J895">
        <v>0</v>
      </c>
      <c r="K895" t="s">
        <v>5569</v>
      </c>
      <c r="L895">
        <v>740</v>
      </c>
      <c r="M895" t="s">
        <v>5892</v>
      </c>
      <c r="N895" t="s">
        <v>5897</v>
      </c>
      <c r="O895" t="s">
        <v>5917</v>
      </c>
      <c r="P895" t="s">
        <v>3859</v>
      </c>
      <c r="Q895" t="s">
        <v>6489</v>
      </c>
    </row>
    <row r="896" spans="1:17" x14ac:dyDescent="0.3">
      <c r="A896" s="1">
        <v>894</v>
      </c>
      <c r="B896">
        <v>37012</v>
      </c>
      <c r="C896" t="s">
        <v>910</v>
      </c>
      <c r="D896" t="s">
        <v>3860</v>
      </c>
      <c r="E896">
        <v>1</v>
      </c>
      <c r="F896">
        <v>1589190739814</v>
      </c>
      <c r="G896">
        <v>2773</v>
      </c>
      <c r="H896" t="s">
        <v>4936</v>
      </c>
      <c r="I896" t="s">
        <v>5127</v>
      </c>
      <c r="J896">
        <v>0</v>
      </c>
      <c r="K896" t="s">
        <v>5135</v>
      </c>
      <c r="L896">
        <v>735</v>
      </c>
      <c r="M896" t="s">
        <v>5890</v>
      </c>
      <c r="N896" t="s">
        <v>5902</v>
      </c>
      <c r="O896" t="s">
        <v>5922</v>
      </c>
      <c r="P896" s="2" t="s">
        <v>7555</v>
      </c>
      <c r="Q896" s="2" t="s">
        <v>7556</v>
      </c>
    </row>
    <row r="897" spans="1:17" x14ac:dyDescent="0.3">
      <c r="A897" s="1">
        <v>895</v>
      </c>
      <c r="B897">
        <v>37014</v>
      </c>
      <c r="C897" t="s">
        <v>911</v>
      </c>
      <c r="D897" t="s">
        <v>3861</v>
      </c>
      <c r="E897">
        <v>1</v>
      </c>
      <c r="F897">
        <v>1589190691993</v>
      </c>
      <c r="G897">
        <v>2775</v>
      </c>
      <c r="H897" t="s">
        <v>4937</v>
      </c>
      <c r="I897" t="s">
        <v>5127</v>
      </c>
      <c r="J897">
        <v>0</v>
      </c>
      <c r="K897" t="s">
        <v>5135</v>
      </c>
      <c r="L897">
        <v>735</v>
      </c>
      <c r="M897" t="s">
        <v>5891</v>
      </c>
      <c r="N897" t="s">
        <v>5897</v>
      </c>
      <c r="O897" t="s">
        <v>5916</v>
      </c>
      <c r="P897" t="s">
        <v>3195</v>
      </c>
      <c r="Q897" t="s">
        <v>6239</v>
      </c>
    </row>
    <row r="898" spans="1:17" x14ac:dyDescent="0.3">
      <c r="A898" s="1">
        <v>896</v>
      </c>
      <c r="B898">
        <v>37016</v>
      </c>
      <c r="C898" t="s">
        <v>912</v>
      </c>
      <c r="D898" t="s">
        <v>3358</v>
      </c>
      <c r="E898">
        <v>2</v>
      </c>
      <c r="F898">
        <v>1589190629755</v>
      </c>
      <c r="G898">
        <v>2776</v>
      </c>
      <c r="I898" t="s">
        <v>5127</v>
      </c>
      <c r="J898">
        <v>0</v>
      </c>
      <c r="K898" t="s">
        <v>5287</v>
      </c>
      <c r="L898">
        <v>740</v>
      </c>
      <c r="M898" t="s">
        <v>5892</v>
      </c>
      <c r="N898" t="s">
        <v>5906</v>
      </c>
      <c r="O898" t="s">
        <v>5927</v>
      </c>
    </row>
    <row r="899" spans="1:17" x14ac:dyDescent="0.3">
      <c r="A899" s="1">
        <v>897</v>
      </c>
      <c r="B899">
        <v>37018</v>
      </c>
      <c r="C899" t="s">
        <v>913</v>
      </c>
      <c r="D899" t="s">
        <v>3677</v>
      </c>
      <c r="E899">
        <v>1</v>
      </c>
      <c r="F899">
        <v>1589190692981</v>
      </c>
      <c r="G899">
        <v>2768</v>
      </c>
      <c r="I899" t="s">
        <v>5127</v>
      </c>
      <c r="J899">
        <v>0</v>
      </c>
      <c r="K899" t="s">
        <v>5486</v>
      </c>
      <c r="L899">
        <v>736</v>
      </c>
      <c r="M899" t="s">
        <v>5891</v>
      </c>
      <c r="N899" t="s">
        <v>5899</v>
      </c>
      <c r="O899" t="s">
        <v>5919</v>
      </c>
      <c r="P899" t="s">
        <v>3677</v>
      </c>
      <c r="Q899" t="s">
        <v>6490</v>
      </c>
    </row>
    <row r="900" spans="1:17" x14ac:dyDescent="0.3">
      <c r="A900" s="1">
        <v>898</v>
      </c>
      <c r="B900">
        <v>37020</v>
      </c>
      <c r="C900" t="s">
        <v>914</v>
      </c>
      <c r="D900" t="s">
        <v>3862</v>
      </c>
      <c r="E900">
        <v>1</v>
      </c>
      <c r="F900">
        <v>1589190668413</v>
      </c>
      <c r="G900">
        <v>2778</v>
      </c>
      <c r="I900" t="s">
        <v>5127</v>
      </c>
      <c r="J900">
        <v>0</v>
      </c>
      <c r="K900" t="s">
        <v>5570</v>
      </c>
      <c r="L900">
        <v>740</v>
      </c>
      <c r="M900" t="s">
        <v>5893</v>
      </c>
      <c r="N900" t="s">
        <v>5901</v>
      </c>
      <c r="O900" t="s">
        <v>5921</v>
      </c>
      <c r="P900" t="s">
        <v>3862</v>
      </c>
      <c r="Q900" t="s">
        <v>6491</v>
      </c>
    </row>
    <row r="901" spans="1:17" x14ac:dyDescent="0.3">
      <c r="A901" s="1">
        <v>899</v>
      </c>
      <c r="B901">
        <v>37022</v>
      </c>
      <c r="C901" t="s">
        <v>915</v>
      </c>
      <c r="D901" t="s">
        <v>3863</v>
      </c>
      <c r="E901">
        <v>2</v>
      </c>
      <c r="F901">
        <v>1589190713922</v>
      </c>
      <c r="G901">
        <v>2769</v>
      </c>
      <c r="I901" t="s">
        <v>5127</v>
      </c>
      <c r="J901">
        <v>0</v>
      </c>
      <c r="K901" t="s">
        <v>5571</v>
      </c>
      <c r="L901">
        <v>740</v>
      </c>
      <c r="M901" t="s">
        <v>5891</v>
      </c>
      <c r="N901" t="s">
        <v>5912</v>
      </c>
      <c r="O901" t="s">
        <v>5935</v>
      </c>
    </row>
    <row r="902" spans="1:17" x14ac:dyDescent="0.3">
      <c r="A902" s="1">
        <v>900</v>
      </c>
      <c r="B902">
        <v>37024</v>
      </c>
      <c r="C902" t="s">
        <v>916</v>
      </c>
      <c r="D902" t="s">
        <v>3339</v>
      </c>
      <c r="E902">
        <v>1</v>
      </c>
      <c r="F902">
        <v>1589190668741</v>
      </c>
      <c r="G902">
        <v>2778</v>
      </c>
      <c r="I902" t="s">
        <v>5127</v>
      </c>
      <c r="J902">
        <v>0</v>
      </c>
      <c r="K902" t="s">
        <v>5269</v>
      </c>
      <c r="L902">
        <v>740</v>
      </c>
      <c r="M902" t="s">
        <v>5893</v>
      </c>
      <c r="N902" t="s">
        <v>5901</v>
      </c>
      <c r="O902" t="s">
        <v>5921</v>
      </c>
      <c r="P902" t="s">
        <v>3339</v>
      </c>
      <c r="Q902" t="s">
        <v>6147</v>
      </c>
    </row>
    <row r="903" spans="1:17" x14ac:dyDescent="0.3">
      <c r="A903" s="1">
        <v>901</v>
      </c>
      <c r="B903">
        <v>37026</v>
      </c>
      <c r="C903" t="s">
        <v>917</v>
      </c>
      <c r="D903" t="s">
        <v>3373</v>
      </c>
      <c r="E903">
        <v>1</v>
      </c>
      <c r="F903">
        <v>1589190668783</v>
      </c>
      <c r="G903">
        <v>2778</v>
      </c>
      <c r="I903" t="s">
        <v>5127</v>
      </c>
      <c r="J903">
        <v>0</v>
      </c>
      <c r="K903" t="s">
        <v>5302</v>
      </c>
      <c r="L903">
        <v>740</v>
      </c>
      <c r="M903" t="s">
        <v>5893</v>
      </c>
      <c r="N903" t="s">
        <v>5901</v>
      </c>
      <c r="O903" t="s">
        <v>5921</v>
      </c>
      <c r="P903" t="s">
        <v>3373</v>
      </c>
      <c r="Q903" t="s">
        <v>6178</v>
      </c>
    </row>
    <row r="904" spans="1:17" x14ac:dyDescent="0.3">
      <c r="A904" s="1">
        <v>902</v>
      </c>
      <c r="B904">
        <v>37028</v>
      </c>
      <c r="C904" t="s">
        <v>918</v>
      </c>
      <c r="D904" t="s">
        <v>3806</v>
      </c>
      <c r="E904">
        <v>1</v>
      </c>
      <c r="F904">
        <v>1589190692383</v>
      </c>
      <c r="G904">
        <v>2775</v>
      </c>
      <c r="H904" t="s">
        <v>4907</v>
      </c>
      <c r="I904" t="s">
        <v>5127</v>
      </c>
      <c r="J904">
        <v>0</v>
      </c>
      <c r="K904" t="s">
        <v>5135</v>
      </c>
      <c r="L904">
        <v>735</v>
      </c>
      <c r="M904" t="s">
        <v>5891</v>
      </c>
      <c r="N904" t="s">
        <v>5897</v>
      </c>
      <c r="O904" t="s">
        <v>5916</v>
      </c>
      <c r="P904" t="s">
        <v>3195</v>
      </c>
      <c r="Q904" t="s">
        <v>6239</v>
      </c>
    </row>
    <row r="905" spans="1:17" x14ac:dyDescent="0.3">
      <c r="A905" s="1">
        <v>903</v>
      </c>
      <c r="B905">
        <v>37030</v>
      </c>
      <c r="C905" t="s">
        <v>919</v>
      </c>
      <c r="D905" t="s">
        <v>3864</v>
      </c>
      <c r="E905">
        <v>1</v>
      </c>
      <c r="F905">
        <v>1589190739570</v>
      </c>
      <c r="G905">
        <v>2770</v>
      </c>
      <c r="H905" t="s">
        <v>4938</v>
      </c>
      <c r="I905" t="s">
        <v>5127</v>
      </c>
      <c r="J905">
        <v>0</v>
      </c>
      <c r="K905" t="s">
        <v>5572</v>
      </c>
      <c r="L905">
        <v>740</v>
      </c>
      <c r="M905" t="s">
        <v>5890</v>
      </c>
      <c r="N905" t="s">
        <v>5895</v>
      </c>
      <c r="O905" t="s">
        <v>5914</v>
      </c>
    </row>
    <row r="906" spans="1:17" x14ac:dyDescent="0.3">
      <c r="A906" s="1">
        <v>904</v>
      </c>
      <c r="B906">
        <v>37032</v>
      </c>
      <c r="C906" t="s">
        <v>920</v>
      </c>
      <c r="D906" t="s">
        <v>3865</v>
      </c>
      <c r="E906">
        <v>1</v>
      </c>
      <c r="F906">
        <v>1589190692713</v>
      </c>
      <c r="G906">
        <v>2768</v>
      </c>
      <c r="I906" t="s">
        <v>5127</v>
      </c>
      <c r="J906">
        <v>0</v>
      </c>
      <c r="K906" t="s">
        <v>5573</v>
      </c>
      <c r="L906">
        <v>740</v>
      </c>
      <c r="M906" t="s">
        <v>5891</v>
      </c>
      <c r="N906" t="s">
        <v>5899</v>
      </c>
      <c r="O906" t="s">
        <v>5919</v>
      </c>
      <c r="P906" t="s">
        <v>3865</v>
      </c>
      <c r="Q906" t="s">
        <v>6492</v>
      </c>
    </row>
    <row r="907" spans="1:17" x14ac:dyDescent="0.3">
      <c r="A907" s="1">
        <v>905</v>
      </c>
      <c r="B907">
        <v>37034</v>
      </c>
      <c r="C907" t="s">
        <v>921</v>
      </c>
      <c r="D907" t="s">
        <v>3416</v>
      </c>
      <c r="E907">
        <v>2</v>
      </c>
      <c r="F907">
        <v>1589190707547</v>
      </c>
      <c r="G907">
        <v>2761</v>
      </c>
      <c r="I907" t="s">
        <v>5127</v>
      </c>
      <c r="J907">
        <v>0</v>
      </c>
      <c r="K907" t="s">
        <v>5325</v>
      </c>
      <c r="L907">
        <v>740</v>
      </c>
      <c r="M907" t="s">
        <v>5891</v>
      </c>
      <c r="N907" t="s">
        <v>5898</v>
      </c>
      <c r="O907" t="s">
        <v>5918</v>
      </c>
    </row>
    <row r="908" spans="1:17" x14ac:dyDescent="0.3">
      <c r="A908" s="1">
        <v>906</v>
      </c>
      <c r="B908">
        <v>37036</v>
      </c>
      <c r="C908" t="s">
        <v>922</v>
      </c>
      <c r="D908" t="s">
        <v>3374</v>
      </c>
      <c r="E908">
        <v>1</v>
      </c>
      <c r="F908">
        <v>1589190668449</v>
      </c>
      <c r="G908">
        <v>2778</v>
      </c>
      <c r="I908" t="s">
        <v>5127</v>
      </c>
      <c r="J908">
        <v>0</v>
      </c>
      <c r="K908" t="s">
        <v>5303</v>
      </c>
      <c r="L908">
        <v>740</v>
      </c>
      <c r="M908" t="s">
        <v>5893</v>
      </c>
      <c r="N908" t="s">
        <v>5901</v>
      </c>
      <c r="O908" t="s">
        <v>5921</v>
      </c>
      <c r="P908" t="s">
        <v>3374</v>
      </c>
      <c r="Q908" t="s">
        <v>6179</v>
      </c>
    </row>
    <row r="909" spans="1:17" x14ac:dyDescent="0.3">
      <c r="A909" s="1">
        <v>907</v>
      </c>
      <c r="B909">
        <v>37038</v>
      </c>
      <c r="C909" t="s">
        <v>923</v>
      </c>
      <c r="D909" t="s">
        <v>3866</v>
      </c>
      <c r="E909">
        <v>1</v>
      </c>
      <c r="F909">
        <v>1589190668702</v>
      </c>
      <c r="G909">
        <v>2778</v>
      </c>
      <c r="I909" t="s">
        <v>5127</v>
      </c>
      <c r="J909">
        <v>0</v>
      </c>
      <c r="L909">
        <v>740</v>
      </c>
      <c r="M909" t="s">
        <v>5893</v>
      </c>
      <c r="N909" t="s">
        <v>5901</v>
      </c>
      <c r="O909" t="s">
        <v>5921</v>
      </c>
      <c r="P909" t="s">
        <v>3866</v>
      </c>
      <c r="Q909" t="s">
        <v>6493</v>
      </c>
    </row>
    <row r="910" spans="1:17" x14ac:dyDescent="0.3">
      <c r="A910" s="1">
        <v>908</v>
      </c>
      <c r="B910">
        <v>37040</v>
      </c>
      <c r="C910" t="s">
        <v>924</v>
      </c>
      <c r="D910" t="s">
        <v>3867</v>
      </c>
      <c r="E910">
        <v>1</v>
      </c>
      <c r="F910">
        <v>1589190692136</v>
      </c>
      <c r="G910">
        <v>2775</v>
      </c>
      <c r="I910" t="s">
        <v>5127</v>
      </c>
      <c r="J910">
        <v>0</v>
      </c>
      <c r="K910" t="s">
        <v>5574</v>
      </c>
      <c r="L910">
        <v>740</v>
      </c>
      <c r="M910" t="s">
        <v>5891</v>
      </c>
      <c r="N910" t="s">
        <v>5897</v>
      </c>
      <c r="O910" t="s">
        <v>5916</v>
      </c>
      <c r="P910" t="s">
        <v>3867</v>
      </c>
      <c r="Q910" t="s">
        <v>6494</v>
      </c>
    </row>
    <row r="911" spans="1:17" x14ac:dyDescent="0.3">
      <c r="A911" s="1">
        <v>909</v>
      </c>
      <c r="B911">
        <v>37042</v>
      </c>
      <c r="C911" t="s">
        <v>925</v>
      </c>
      <c r="D911" t="s">
        <v>3868</v>
      </c>
      <c r="E911">
        <v>2</v>
      </c>
      <c r="F911">
        <v>1589190617813</v>
      </c>
      <c r="G911">
        <v>2765</v>
      </c>
      <c r="I911" t="s">
        <v>5127</v>
      </c>
      <c r="J911">
        <v>0</v>
      </c>
      <c r="L911">
        <v>740</v>
      </c>
      <c r="M911" t="s">
        <v>5892</v>
      </c>
      <c r="N911" t="s">
        <v>5904</v>
      </c>
      <c r="O911" t="s">
        <v>5925</v>
      </c>
    </row>
    <row r="912" spans="1:17" x14ac:dyDescent="0.3">
      <c r="A912" s="1">
        <v>910</v>
      </c>
      <c r="B912">
        <v>37044</v>
      </c>
      <c r="C912" t="s">
        <v>926</v>
      </c>
      <c r="D912" t="s">
        <v>3869</v>
      </c>
      <c r="E912">
        <v>1</v>
      </c>
      <c r="F912">
        <v>1589190693511</v>
      </c>
      <c r="G912">
        <v>2771</v>
      </c>
      <c r="H912" t="s">
        <v>4939</v>
      </c>
      <c r="I912" t="s">
        <v>5127</v>
      </c>
      <c r="J912">
        <v>0</v>
      </c>
      <c r="K912" t="s">
        <v>5135</v>
      </c>
      <c r="L912">
        <v>735</v>
      </c>
      <c r="M912" t="s">
        <v>5891</v>
      </c>
      <c r="N912" t="s">
        <v>5903</v>
      </c>
      <c r="O912" t="s">
        <v>5923</v>
      </c>
      <c r="P912" s="2" t="s">
        <v>3195</v>
      </c>
      <c r="Q912" s="2" t="s">
        <v>7571</v>
      </c>
    </row>
    <row r="913" spans="1:17" x14ac:dyDescent="0.3">
      <c r="A913" s="1">
        <v>911</v>
      </c>
      <c r="B913">
        <v>37046</v>
      </c>
      <c r="C913" t="s">
        <v>927</v>
      </c>
      <c r="D913" t="s">
        <v>3870</v>
      </c>
      <c r="E913">
        <v>1</v>
      </c>
      <c r="F913">
        <v>1589190668247</v>
      </c>
      <c r="G913">
        <v>2778</v>
      </c>
      <c r="I913" t="s">
        <v>5127</v>
      </c>
      <c r="J913">
        <v>0</v>
      </c>
      <c r="K913" t="s">
        <v>5575</v>
      </c>
      <c r="L913">
        <v>740</v>
      </c>
      <c r="M913" t="s">
        <v>5893</v>
      </c>
      <c r="N913" t="s">
        <v>5901</v>
      </c>
      <c r="O913" t="s">
        <v>5921</v>
      </c>
      <c r="P913" t="s">
        <v>3870</v>
      </c>
      <c r="Q913" t="s">
        <v>6495</v>
      </c>
    </row>
    <row r="914" spans="1:17" x14ac:dyDescent="0.3">
      <c r="A914" s="1">
        <v>912</v>
      </c>
      <c r="B914">
        <v>37048</v>
      </c>
      <c r="C914" t="s">
        <v>928</v>
      </c>
      <c r="D914" t="s">
        <v>3865</v>
      </c>
      <c r="E914">
        <v>2</v>
      </c>
      <c r="F914">
        <v>1589190643291</v>
      </c>
      <c r="G914">
        <v>2763</v>
      </c>
      <c r="I914" t="s">
        <v>5127</v>
      </c>
      <c r="J914">
        <v>0</v>
      </c>
      <c r="K914" t="s">
        <v>5573</v>
      </c>
      <c r="L914">
        <v>740</v>
      </c>
      <c r="M914" t="s">
        <v>5892</v>
      </c>
      <c r="N914" t="s">
        <v>5910</v>
      </c>
      <c r="O914" t="s">
        <v>5933</v>
      </c>
    </row>
    <row r="915" spans="1:17" x14ac:dyDescent="0.3">
      <c r="A915" s="1">
        <v>913</v>
      </c>
      <c r="B915">
        <v>37050</v>
      </c>
      <c r="C915" t="s">
        <v>929</v>
      </c>
      <c r="D915" t="s">
        <v>3871</v>
      </c>
      <c r="E915">
        <v>1</v>
      </c>
      <c r="F915">
        <v>1589190739961</v>
      </c>
      <c r="G915">
        <v>2773</v>
      </c>
      <c r="H915" t="s">
        <v>4936</v>
      </c>
      <c r="I915" t="s">
        <v>5127</v>
      </c>
      <c r="J915">
        <v>0</v>
      </c>
      <c r="K915" t="s">
        <v>5135</v>
      </c>
      <c r="L915">
        <v>735</v>
      </c>
      <c r="M915" t="s">
        <v>5890</v>
      </c>
      <c r="N915" t="s">
        <v>5902</v>
      </c>
      <c r="O915" t="s">
        <v>5922</v>
      </c>
      <c r="P915" t="s">
        <v>7560</v>
      </c>
      <c r="Q915" t="s">
        <v>7561</v>
      </c>
    </row>
    <row r="916" spans="1:17" x14ac:dyDescent="0.3">
      <c r="A916" s="1">
        <v>914</v>
      </c>
      <c r="B916">
        <v>37052</v>
      </c>
      <c r="C916" t="s">
        <v>930</v>
      </c>
      <c r="D916" t="s">
        <v>3872</v>
      </c>
      <c r="E916">
        <v>2</v>
      </c>
      <c r="F916">
        <v>1589190713815</v>
      </c>
      <c r="G916">
        <v>2769</v>
      </c>
      <c r="H916" t="s">
        <v>4940</v>
      </c>
      <c r="I916" t="s">
        <v>5127</v>
      </c>
      <c r="J916">
        <v>0</v>
      </c>
      <c r="K916" t="s">
        <v>5576</v>
      </c>
      <c r="L916">
        <v>740</v>
      </c>
      <c r="M916" t="s">
        <v>5891</v>
      </c>
      <c r="N916" t="s">
        <v>5912</v>
      </c>
      <c r="O916" t="s">
        <v>5935</v>
      </c>
    </row>
    <row r="917" spans="1:17" x14ac:dyDescent="0.3">
      <c r="A917" s="1">
        <v>915</v>
      </c>
      <c r="B917">
        <v>37054</v>
      </c>
      <c r="C917" t="s">
        <v>931</v>
      </c>
      <c r="D917" t="s">
        <v>3873</v>
      </c>
      <c r="E917">
        <v>2</v>
      </c>
      <c r="F917">
        <v>1589190655862</v>
      </c>
      <c r="G917">
        <v>2772</v>
      </c>
      <c r="I917" t="s">
        <v>5127</v>
      </c>
      <c r="J917">
        <v>0</v>
      </c>
      <c r="L917">
        <v>740</v>
      </c>
      <c r="M917" t="s">
        <v>5892</v>
      </c>
      <c r="N917" t="s">
        <v>5908</v>
      </c>
      <c r="O917" t="s">
        <v>5931</v>
      </c>
      <c r="P917" t="s">
        <v>3873</v>
      </c>
      <c r="Q917" t="s">
        <v>6496</v>
      </c>
    </row>
    <row r="918" spans="1:17" x14ac:dyDescent="0.3">
      <c r="A918" s="1">
        <v>916</v>
      </c>
      <c r="B918">
        <v>37056</v>
      </c>
      <c r="C918" t="s">
        <v>932</v>
      </c>
      <c r="D918" t="s">
        <v>3702</v>
      </c>
      <c r="E918">
        <v>2</v>
      </c>
      <c r="F918">
        <v>1589190629787</v>
      </c>
      <c r="G918">
        <v>2776</v>
      </c>
      <c r="I918" t="s">
        <v>5127</v>
      </c>
      <c r="J918">
        <v>0</v>
      </c>
      <c r="K918" t="s">
        <v>5500</v>
      </c>
      <c r="L918">
        <v>740</v>
      </c>
      <c r="M918" t="s">
        <v>5892</v>
      </c>
      <c r="N918" t="s">
        <v>5906</v>
      </c>
      <c r="O918" t="s">
        <v>5927</v>
      </c>
      <c r="P918" t="s">
        <v>3702</v>
      </c>
      <c r="Q918" t="s">
        <v>6497</v>
      </c>
    </row>
    <row r="919" spans="1:17" x14ac:dyDescent="0.3">
      <c r="A919" s="1">
        <v>917</v>
      </c>
      <c r="B919">
        <v>37058</v>
      </c>
      <c r="C919" t="s">
        <v>933</v>
      </c>
      <c r="D919" t="s">
        <v>3397</v>
      </c>
      <c r="E919">
        <v>2</v>
      </c>
      <c r="F919">
        <v>1589190630388</v>
      </c>
      <c r="G919">
        <v>2776</v>
      </c>
      <c r="I919" t="s">
        <v>5127</v>
      </c>
      <c r="J919">
        <v>0</v>
      </c>
      <c r="K919" t="s">
        <v>5315</v>
      </c>
      <c r="L919">
        <v>736</v>
      </c>
      <c r="M919" t="s">
        <v>5892</v>
      </c>
      <c r="N919" t="s">
        <v>5906</v>
      </c>
      <c r="O919" t="s">
        <v>5927</v>
      </c>
      <c r="P919" t="s">
        <v>3397</v>
      </c>
      <c r="Q919" t="s">
        <v>6498</v>
      </c>
    </row>
    <row r="920" spans="1:17" x14ac:dyDescent="0.3">
      <c r="A920" s="1">
        <v>918</v>
      </c>
      <c r="B920">
        <v>37060</v>
      </c>
      <c r="C920" t="s">
        <v>934</v>
      </c>
      <c r="D920" t="s">
        <v>3736</v>
      </c>
      <c r="E920">
        <v>1</v>
      </c>
      <c r="F920">
        <v>1588777141563</v>
      </c>
      <c r="G920">
        <v>2766</v>
      </c>
      <c r="I920" t="s">
        <v>5127</v>
      </c>
      <c r="J920">
        <v>0</v>
      </c>
      <c r="K920" t="s">
        <v>5509</v>
      </c>
      <c r="L920">
        <v>740</v>
      </c>
      <c r="M920" t="s">
        <v>5892</v>
      </c>
      <c r="N920" t="s">
        <v>5897</v>
      </c>
      <c r="O920" t="s">
        <v>5917</v>
      </c>
      <c r="P920" t="s">
        <v>3736</v>
      </c>
      <c r="Q920" t="s">
        <v>6499</v>
      </c>
    </row>
    <row r="921" spans="1:17" x14ac:dyDescent="0.3">
      <c r="A921" s="1">
        <v>919</v>
      </c>
      <c r="B921">
        <v>37062</v>
      </c>
      <c r="C921" t="s">
        <v>935</v>
      </c>
      <c r="D921" t="s">
        <v>3874</v>
      </c>
      <c r="E921">
        <v>2</v>
      </c>
      <c r="F921">
        <v>1589190629784</v>
      </c>
      <c r="G921">
        <v>2776</v>
      </c>
      <c r="H921" t="s">
        <v>4772</v>
      </c>
      <c r="I921" t="s">
        <v>5127</v>
      </c>
      <c r="J921">
        <v>0</v>
      </c>
      <c r="K921" t="s">
        <v>5144</v>
      </c>
      <c r="L921">
        <v>740</v>
      </c>
      <c r="M921" t="s">
        <v>5892</v>
      </c>
      <c r="N921" t="s">
        <v>5906</v>
      </c>
      <c r="O921" t="s">
        <v>5927</v>
      </c>
      <c r="P921" t="s">
        <v>3874</v>
      </c>
      <c r="Q921" t="s">
        <v>6500</v>
      </c>
    </row>
    <row r="922" spans="1:17" x14ac:dyDescent="0.3">
      <c r="A922" s="1">
        <v>920</v>
      </c>
      <c r="B922">
        <v>37064</v>
      </c>
      <c r="C922" t="s">
        <v>936</v>
      </c>
      <c r="D922" t="s">
        <v>3843</v>
      </c>
      <c r="E922">
        <v>2</v>
      </c>
      <c r="F922">
        <v>1589190655911</v>
      </c>
      <c r="G922">
        <v>2772</v>
      </c>
      <c r="H922" t="s">
        <v>4930</v>
      </c>
      <c r="I922" t="s">
        <v>5127</v>
      </c>
      <c r="J922">
        <v>0</v>
      </c>
      <c r="K922" t="s">
        <v>5562</v>
      </c>
      <c r="L922">
        <v>740</v>
      </c>
      <c r="M922" t="s">
        <v>5892</v>
      </c>
      <c r="N922" t="s">
        <v>5908</v>
      </c>
      <c r="O922" t="s">
        <v>5931</v>
      </c>
      <c r="P922" t="s">
        <v>3843</v>
      </c>
      <c r="Q922" t="s">
        <v>6501</v>
      </c>
    </row>
    <row r="923" spans="1:17" x14ac:dyDescent="0.3">
      <c r="A923" s="1">
        <v>921</v>
      </c>
      <c r="B923">
        <v>37066</v>
      </c>
      <c r="C923" t="s">
        <v>937</v>
      </c>
      <c r="D923" t="s">
        <v>3875</v>
      </c>
      <c r="E923">
        <v>1</v>
      </c>
      <c r="F923">
        <v>1589190692637</v>
      </c>
      <c r="G923">
        <v>2768</v>
      </c>
      <c r="I923" t="s">
        <v>5127</v>
      </c>
      <c r="J923">
        <v>0</v>
      </c>
      <c r="K923" t="s">
        <v>5577</v>
      </c>
      <c r="L923">
        <v>740</v>
      </c>
      <c r="M923" t="s">
        <v>5891</v>
      </c>
      <c r="N923" t="s">
        <v>5899</v>
      </c>
      <c r="O923" t="s">
        <v>5919</v>
      </c>
      <c r="P923" t="s">
        <v>3875</v>
      </c>
      <c r="Q923" t="s">
        <v>6502</v>
      </c>
    </row>
    <row r="924" spans="1:17" x14ac:dyDescent="0.3">
      <c r="A924" s="1">
        <v>922</v>
      </c>
      <c r="B924">
        <v>37068</v>
      </c>
      <c r="C924" t="s">
        <v>938</v>
      </c>
      <c r="D924" t="s">
        <v>3876</v>
      </c>
      <c r="E924">
        <v>1</v>
      </c>
      <c r="F924">
        <v>1589190739519</v>
      </c>
      <c r="G924">
        <v>2770</v>
      </c>
      <c r="H924" t="s">
        <v>4941</v>
      </c>
      <c r="I924" t="s">
        <v>5127</v>
      </c>
      <c r="J924">
        <v>0</v>
      </c>
      <c r="K924" t="s">
        <v>5568</v>
      </c>
      <c r="L924">
        <v>740</v>
      </c>
      <c r="M924" t="s">
        <v>5890</v>
      </c>
      <c r="N924" t="s">
        <v>5895</v>
      </c>
      <c r="O924" t="s">
        <v>5914</v>
      </c>
      <c r="P924" t="s">
        <v>5968</v>
      </c>
      <c r="Q924" t="s">
        <v>6503</v>
      </c>
    </row>
    <row r="925" spans="1:17" x14ac:dyDescent="0.3">
      <c r="A925" s="1">
        <v>923</v>
      </c>
      <c r="B925">
        <v>37070</v>
      </c>
      <c r="C925" t="s">
        <v>939</v>
      </c>
      <c r="D925" t="s">
        <v>3877</v>
      </c>
      <c r="E925">
        <v>1</v>
      </c>
      <c r="F925">
        <v>1589190668832</v>
      </c>
      <c r="G925">
        <v>2778</v>
      </c>
      <c r="I925" t="s">
        <v>5127</v>
      </c>
      <c r="J925">
        <v>0</v>
      </c>
      <c r="K925" t="s">
        <v>5578</v>
      </c>
      <c r="L925">
        <v>740</v>
      </c>
      <c r="M925" t="s">
        <v>5893</v>
      </c>
      <c r="N925" t="s">
        <v>5901</v>
      </c>
      <c r="O925" t="s">
        <v>5921</v>
      </c>
      <c r="P925" t="s">
        <v>3877</v>
      </c>
      <c r="Q925" t="s">
        <v>6504</v>
      </c>
    </row>
    <row r="926" spans="1:17" x14ac:dyDescent="0.3">
      <c r="A926" s="1">
        <v>924</v>
      </c>
      <c r="B926">
        <v>37072</v>
      </c>
      <c r="C926" t="s">
        <v>940</v>
      </c>
      <c r="D926" t="s">
        <v>3878</v>
      </c>
      <c r="E926">
        <v>1</v>
      </c>
      <c r="F926">
        <v>1589190692791</v>
      </c>
      <c r="G926">
        <v>2768</v>
      </c>
      <c r="I926" t="s">
        <v>5127</v>
      </c>
      <c r="J926">
        <v>0</v>
      </c>
      <c r="L926">
        <v>740</v>
      </c>
      <c r="M926" t="s">
        <v>5891</v>
      </c>
      <c r="N926" t="s">
        <v>5899</v>
      </c>
      <c r="O926" t="s">
        <v>5919</v>
      </c>
      <c r="P926" t="s">
        <v>3878</v>
      </c>
      <c r="Q926" t="s">
        <v>6505</v>
      </c>
    </row>
    <row r="927" spans="1:17" x14ac:dyDescent="0.3">
      <c r="A927" s="1">
        <v>925</v>
      </c>
      <c r="B927">
        <v>37074</v>
      </c>
      <c r="C927" t="s">
        <v>941</v>
      </c>
      <c r="D927" t="s">
        <v>3817</v>
      </c>
      <c r="E927">
        <v>1</v>
      </c>
      <c r="F927">
        <v>1589190739706</v>
      </c>
      <c r="G927">
        <v>2770</v>
      </c>
      <c r="I927" t="s">
        <v>5127</v>
      </c>
      <c r="J927">
        <v>0</v>
      </c>
      <c r="K927" t="s">
        <v>5546</v>
      </c>
      <c r="L927">
        <v>740</v>
      </c>
      <c r="M927" t="s">
        <v>5890</v>
      </c>
      <c r="N927" t="s">
        <v>5895</v>
      </c>
      <c r="O927" t="s">
        <v>5914</v>
      </c>
    </row>
    <row r="928" spans="1:17" x14ac:dyDescent="0.3">
      <c r="A928" s="1">
        <v>926</v>
      </c>
      <c r="B928">
        <v>37076</v>
      </c>
      <c r="C928" t="s">
        <v>942</v>
      </c>
      <c r="D928" t="s">
        <v>3879</v>
      </c>
      <c r="E928">
        <v>1</v>
      </c>
      <c r="F928">
        <v>1589190692995</v>
      </c>
      <c r="G928">
        <v>2768</v>
      </c>
      <c r="H928" t="s">
        <v>4942</v>
      </c>
      <c r="I928" t="s">
        <v>5127</v>
      </c>
      <c r="J928">
        <v>0</v>
      </c>
      <c r="K928" t="s">
        <v>5579</v>
      </c>
      <c r="L928">
        <v>740</v>
      </c>
      <c r="M928" t="s">
        <v>5891</v>
      </c>
      <c r="N928" t="s">
        <v>5899</v>
      </c>
      <c r="O928" t="s">
        <v>5919</v>
      </c>
    </row>
    <row r="929" spans="1:17" x14ac:dyDescent="0.3">
      <c r="A929" s="1">
        <v>927</v>
      </c>
      <c r="B929">
        <v>37078</v>
      </c>
      <c r="C929" t="s">
        <v>943</v>
      </c>
      <c r="D929" t="s">
        <v>3880</v>
      </c>
      <c r="E929">
        <v>1</v>
      </c>
      <c r="F929">
        <v>1589190668637</v>
      </c>
      <c r="G929">
        <v>2778</v>
      </c>
      <c r="H929" t="s">
        <v>4943</v>
      </c>
      <c r="I929" t="s">
        <v>5127</v>
      </c>
      <c r="J929">
        <v>0</v>
      </c>
      <c r="K929" t="s">
        <v>5580</v>
      </c>
      <c r="L929">
        <v>740</v>
      </c>
      <c r="M929" t="s">
        <v>5893</v>
      </c>
      <c r="N929" t="s">
        <v>5901</v>
      </c>
      <c r="O929" t="s">
        <v>5921</v>
      </c>
      <c r="P929" t="s">
        <v>3880</v>
      </c>
      <c r="Q929" t="s">
        <v>6506</v>
      </c>
    </row>
    <row r="930" spans="1:17" x14ac:dyDescent="0.3">
      <c r="A930" s="1">
        <v>928</v>
      </c>
      <c r="B930">
        <v>37080</v>
      </c>
      <c r="C930" t="s">
        <v>944</v>
      </c>
      <c r="D930" t="s">
        <v>3881</v>
      </c>
      <c r="E930">
        <v>1</v>
      </c>
      <c r="F930">
        <v>1589190739850</v>
      </c>
      <c r="G930">
        <v>2773</v>
      </c>
      <c r="H930" t="s">
        <v>4944</v>
      </c>
      <c r="I930" t="s">
        <v>5127</v>
      </c>
      <c r="J930">
        <v>0</v>
      </c>
      <c r="K930" t="s">
        <v>5135</v>
      </c>
      <c r="L930">
        <v>735</v>
      </c>
      <c r="M930" t="s">
        <v>5890</v>
      </c>
      <c r="N930" t="s">
        <v>5902</v>
      </c>
      <c r="O930" t="s">
        <v>5922</v>
      </c>
      <c r="P930" t="s">
        <v>7560</v>
      </c>
      <c r="Q930" t="s">
        <v>7561</v>
      </c>
    </row>
    <row r="931" spans="1:17" x14ac:dyDescent="0.3">
      <c r="A931" s="1">
        <v>929</v>
      </c>
      <c r="B931">
        <v>37082</v>
      </c>
      <c r="C931" t="s">
        <v>945</v>
      </c>
      <c r="D931" t="s">
        <v>3882</v>
      </c>
      <c r="E931">
        <v>1</v>
      </c>
      <c r="F931">
        <v>1589190740239</v>
      </c>
      <c r="G931">
        <v>2773</v>
      </c>
      <c r="H931" t="s">
        <v>4913</v>
      </c>
      <c r="I931" t="s">
        <v>5127</v>
      </c>
      <c r="J931">
        <v>0</v>
      </c>
      <c r="K931" t="s">
        <v>5135</v>
      </c>
      <c r="L931">
        <v>735</v>
      </c>
      <c r="M931" t="s">
        <v>5890</v>
      </c>
      <c r="N931" t="s">
        <v>5902</v>
      </c>
      <c r="O931" t="s">
        <v>5922</v>
      </c>
      <c r="P931" t="s">
        <v>7560</v>
      </c>
      <c r="Q931" t="s">
        <v>7561</v>
      </c>
    </row>
    <row r="932" spans="1:17" x14ac:dyDescent="0.3">
      <c r="A932" s="1">
        <v>930</v>
      </c>
      <c r="B932">
        <v>37084</v>
      </c>
      <c r="C932" t="s">
        <v>946</v>
      </c>
      <c r="D932" t="s">
        <v>3883</v>
      </c>
      <c r="E932">
        <v>2</v>
      </c>
      <c r="F932">
        <v>1589190713839</v>
      </c>
      <c r="G932">
        <v>2769</v>
      </c>
      <c r="I932" t="s">
        <v>5127</v>
      </c>
      <c r="J932">
        <v>0</v>
      </c>
      <c r="K932" t="s">
        <v>5149</v>
      </c>
      <c r="L932">
        <v>740</v>
      </c>
      <c r="M932" t="s">
        <v>5891</v>
      </c>
      <c r="N932" t="s">
        <v>5912</v>
      </c>
      <c r="O932" t="s">
        <v>5935</v>
      </c>
    </row>
    <row r="933" spans="1:17" x14ac:dyDescent="0.3">
      <c r="A933" s="1">
        <v>931</v>
      </c>
      <c r="B933">
        <v>37086</v>
      </c>
      <c r="C933" t="s">
        <v>947</v>
      </c>
      <c r="D933" t="s">
        <v>3884</v>
      </c>
      <c r="E933">
        <v>1</v>
      </c>
      <c r="F933">
        <v>1589190739124</v>
      </c>
      <c r="G933">
        <v>2777</v>
      </c>
      <c r="H933" t="s">
        <v>4945</v>
      </c>
      <c r="I933" t="s">
        <v>5127</v>
      </c>
      <c r="J933">
        <v>0</v>
      </c>
      <c r="L933">
        <v>737</v>
      </c>
      <c r="M933" t="s">
        <v>5890</v>
      </c>
      <c r="N933" t="s">
        <v>5900</v>
      </c>
      <c r="O933" t="s">
        <v>5920</v>
      </c>
      <c r="P933" t="s">
        <v>3884</v>
      </c>
      <c r="Q933" t="s">
        <v>6507</v>
      </c>
    </row>
    <row r="934" spans="1:17" x14ac:dyDescent="0.3">
      <c r="A934" s="1">
        <v>932</v>
      </c>
      <c r="B934">
        <v>37088</v>
      </c>
      <c r="C934" t="s">
        <v>948</v>
      </c>
      <c r="D934" t="s">
        <v>3885</v>
      </c>
      <c r="E934">
        <v>1</v>
      </c>
      <c r="F934">
        <v>1589190739998</v>
      </c>
      <c r="G934">
        <v>2773</v>
      </c>
      <c r="H934" t="s">
        <v>4902</v>
      </c>
      <c r="I934" t="s">
        <v>5127</v>
      </c>
      <c r="J934">
        <v>0</v>
      </c>
      <c r="K934" t="s">
        <v>5135</v>
      </c>
      <c r="L934">
        <v>735</v>
      </c>
      <c r="M934" t="s">
        <v>5890</v>
      </c>
      <c r="N934" t="s">
        <v>5902</v>
      </c>
      <c r="O934" t="s">
        <v>5922</v>
      </c>
      <c r="P934" s="2" t="s">
        <v>7555</v>
      </c>
      <c r="Q934" s="2" t="s">
        <v>7556</v>
      </c>
    </row>
    <row r="935" spans="1:17" x14ac:dyDescent="0.3">
      <c r="A935" s="1">
        <v>933</v>
      </c>
      <c r="B935">
        <v>37090</v>
      </c>
      <c r="C935" t="s">
        <v>949</v>
      </c>
      <c r="D935" t="s">
        <v>3377</v>
      </c>
      <c r="E935">
        <v>1</v>
      </c>
      <c r="F935">
        <v>1589190669060</v>
      </c>
      <c r="G935">
        <v>2778</v>
      </c>
      <c r="I935" t="s">
        <v>5127</v>
      </c>
      <c r="J935">
        <v>0</v>
      </c>
      <c r="K935" t="s">
        <v>5306</v>
      </c>
      <c r="L935">
        <v>740</v>
      </c>
      <c r="M935" t="s">
        <v>5893</v>
      </c>
      <c r="N935" t="s">
        <v>5901</v>
      </c>
      <c r="O935" t="s">
        <v>5921</v>
      </c>
      <c r="P935" t="s">
        <v>3377</v>
      </c>
      <c r="Q935" t="s">
        <v>6181</v>
      </c>
    </row>
    <row r="936" spans="1:17" x14ac:dyDescent="0.3">
      <c r="A936" s="1">
        <v>934</v>
      </c>
      <c r="B936">
        <v>37092</v>
      </c>
      <c r="C936" t="s">
        <v>950</v>
      </c>
      <c r="D936" t="s">
        <v>3886</v>
      </c>
      <c r="E936">
        <v>1</v>
      </c>
      <c r="F936">
        <v>1589190739431</v>
      </c>
      <c r="G936">
        <v>2770</v>
      </c>
      <c r="I936" t="s">
        <v>5127</v>
      </c>
      <c r="J936">
        <v>0</v>
      </c>
      <c r="L936">
        <v>735</v>
      </c>
      <c r="M936" t="s">
        <v>5890</v>
      </c>
      <c r="N936" t="s">
        <v>5895</v>
      </c>
      <c r="O936" t="s">
        <v>5914</v>
      </c>
      <c r="P936" s="2" t="s">
        <v>7549</v>
      </c>
      <c r="Q936" s="2" t="s">
        <v>7552</v>
      </c>
    </row>
    <row r="937" spans="1:17" x14ac:dyDescent="0.3">
      <c r="A937" s="1">
        <v>935</v>
      </c>
      <c r="B937">
        <v>37094</v>
      </c>
      <c r="C937" t="s">
        <v>951</v>
      </c>
      <c r="D937" t="s">
        <v>3366</v>
      </c>
      <c r="E937">
        <v>1</v>
      </c>
      <c r="F937">
        <v>1589190668212</v>
      </c>
      <c r="G937">
        <v>2778</v>
      </c>
      <c r="H937" t="s">
        <v>4742</v>
      </c>
      <c r="I937" t="s">
        <v>5127</v>
      </c>
      <c r="J937">
        <v>0</v>
      </c>
      <c r="K937" t="s">
        <v>5295</v>
      </c>
      <c r="L937">
        <v>740</v>
      </c>
      <c r="M937" t="s">
        <v>5893</v>
      </c>
      <c r="N937" t="s">
        <v>5901</v>
      </c>
      <c r="O937" t="s">
        <v>5921</v>
      </c>
      <c r="P937" t="s">
        <v>3366</v>
      </c>
      <c r="Q937" t="s">
        <v>6171</v>
      </c>
    </row>
    <row r="938" spans="1:17" x14ac:dyDescent="0.3">
      <c r="A938" s="1">
        <v>936</v>
      </c>
      <c r="B938">
        <v>37096</v>
      </c>
      <c r="C938" t="s">
        <v>952</v>
      </c>
      <c r="D938" t="s">
        <v>3887</v>
      </c>
      <c r="E938">
        <v>2</v>
      </c>
      <c r="F938">
        <v>1589190630185</v>
      </c>
      <c r="G938">
        <v>2776</v>
      </c>
      <c r="I938" t="s">
        <v>5127</v>
      </c>
      <c r="J938">
        <v>0</v>
      </c>
      <c r="K938" t="s">
        <v>5581</v>
      </c>
      <c r="L938">
        <v>740</v>
      </c>
      <c r="M938" t="s">
        <v>5892</v>
      </c>
      <c r="N938" t="s">
        <v>5906</v>
      </c>
      <c r="O938" t="s">
        <v>5927</v>
      </c>
      <c r="P938" t="s">
        <v>3887</v>
      </c>
      <c r="Q938" t="s">
        <v>6508</v>
      </c>
    </row>
    <row r="939" spans="1:17" x14ac:dyDescent="0.3">
      <c r="A939" s="1">
        <v>937</v>
      </c>
      <c r="B939">
        <v>37098</v>
      </c>
      <c r="C939" t="s">
        <v>953</v>
      </c>
      <c r="D939" t="s">
        <v>3808</v>
      </c>
      <c r="E939">
        <v>1</v>
      </c>
      <c r="F939">
        <v>1589190692674</v>
      </c>
      <c r="G939">
        <v>2768</v>
      </c>
      <c r="H939" t="s">
        <v>4913</v>
      </c>
      <c r="I939" t="s">
        <v>5127</v>
      </c>
      <c r="J939">
        <v>0</v>
      </c>
      <c r="K939" t="s">
        <v>5135</v>
      </c>
      <c r="L939">
        <v>735</v>
      </c>
      <c r="M939" t="s">
        <v>5891</v>
      </c>
      <c r="N939" t="s">
        <v>5899</v>
      </c>
      <c r="O939" t="s">
        <v>5919</v>
      </c>
      <c r="P939" t="s">
        <v>3195</v>
      </c>
      <c r="Q939" t="s">
        <v>6046</v>
      </c>
    </row>
    <row r="940" spans="1:17" x14ac:dyDescent="0.3">
      <c r="A940" s="1">
        <v>938</v>
      </c>
      <c r="B940">
        <v>37100</v>
      </c>
      <c r="C940" t="s">
        <v>954</v>
      </c>
      <c r="D940" t="s">
        <v>3370</v>
      </c>
      <c r="E940">
        <v>1</v>
      </c>
      <c r="F940">
        <v>1589190668890</v>
      </c>
      <c r="G940">
        <v>2778</v>
      </c>
      <c r="I940" t="s">
        <v>5127</v>
      </c>
      <c r="J940">
        <v>0</v>
      </c>
      <c r="K940" t="s">
        <v>5299</v>
      </c>
      <c r="L940">
        <v>740</v>
      </c>
      <c r="M940" t="s">
        <v>5893</v>
      </c>
      <c r="N940" t="s">
        <v>5901</v>
      </c>
      <c r="O940" t="s">
        <v>5921</v>
      </c>
      <c r="P940" t="s">
        <v>3370</v>
      </c>
      <c r="Q940" t="s">
        <v>6175</v>
      </c>
    </row>
    <row r="941" spans="1:17" x14ac:dyDescent="0.3">
      <c r="A941" s="1">
        <v>939</v>
      </c>
      <c r="B941">
        <v>37102</v>
      </c>
      <c r="C941" t="s">
        <v>955</v>
      </c>
      <c r="D941" t="s">
        <v>3888</v>
      </c>
      <c r="E941">
        <v>1</v>
      </c>
      <c r="F941">
        <v>1588777141599</v>
      </c>
      <c r="G941">
        <v>2766</v>
      </c>
      <c r="I941" t="s">
        <v>5127</v>
      </c>
      <c r="J941">
        <v>0</v>
      </c>
      <c r="L941">
        <v>740</v>
      </c>
      <c r="M941" t="s">
        <v>5892</v>
      </c>
      <c r="N941" t="s">
        <v>5897</v>
      </c>
      <c r="O941" t="s">
        <v>5917</v>
      </c>
      <c r="P941" t="s">
        <v>3888</v>
      </c>
      <c r="Q941" t="s">
        <v>6509</v>
      </c>
    </row>
    <row r="942" spans="1:17" x14ac:dyDescent="0.3">
      <c r="A942" s="1">
        <v>940</v>
      </c>
      <c r="B942">
        <v>37104</v>
      </c>
      <c r="C942" t="s">
        <v>956</v>
      </c>
      <c r="D942" t="s">
        <v>3889</v>
      </c>
      <c r="E942">
        <v>1</v>
      </c>
      <c r="F942">
        <v>1589190692047</v>
      </c>
      <c r="G942">
        <v>2775</v>
      </c>
      <c r="I942" t="s">
        <v>5127</v>
      </c>
      <c r="J942">
        <v>0</v>
      </c>
      <c r="K942" t="s">
        <v>5582</v>
      </c>
      <c r="L942">
        <v>740</v>
      </c>
      <c r="M942" t="s">
        <v>5891</v>
      </c>
      <c r="N942" t="s">
        <v>5897</v>
      </c>
      <c r="O942" t="s">
        <v>5916</v>
      </c>
      <c r="P942" t="s">
        <v>3889</v>
      </c>
      <c r="Q942" t="s">
        <v>6510</v>
      </c>
    </row>
    <row r="943" spans="1:17" x14ac:dyDescent="0.3">
      <c r="A943" s="1">
        <v>941</v>
      </c>
      <c r="B943">
        <v>37106</v>
      </c>
      <c r="C943" t="s">
        <v>957</v>
      </c>
      <c r="D943" t="s">
        <v>3890</v>
      </c>
      <c r="E943">
        <v>2</v>
      </c>
      <c r="F943">
        <v>1589190629932</v>
      </c>
      <c r="G943">
        <v>2776</v>
      </c>
      <c r="I943" t="s">
        <v>5127</v>
      </c>
      <c r="J943">
        <v>0</v>
      </c>
      <c r="K943" t="s">
        <v>5583</v>
      </c>
      <c r="L943">
        <v>740</v>
      </c>
      <c r="M943" t="s">
        <v>5892</v>
      </c>
      <c r="N943" t="s">
        <v>5906</v>
      </c>
      <c r="O943" t="s">
        <v>5927</v>
      </c>
      <c r="P943" t="s">
        <v>3890</v>
      </c>
      <c r="Q943" t="s">
        <v>6511</v>
      </c>
    </row>
    <row r="944" spans="1:17" x14ac:dyDescent="0.3">
      <c r="A944" s="1">
        <v>942</v>
      </c>
      <c r="B944">
        <v>37108</v>
      </c>
      <c r="C944" t="s">
        <v>958</v>
      </c>
      <c r="D944" t="s">
        <v>3891</v>
      </c>
      <c r="E944">
        <v>1</v>
      </c>
      <c r="F944">
        <v>1589190739459</v>
      </c>
      <c r="G944">
        <v>2770</v>
      </c>
      <c r="H944" t="s">
        <v>4946</v>
      </c>
      <c r="I944" t="s">
        <v>5127</v>
      </c>
      <c r="J944">
        <v>0</v>
      </c>
      <c r="K944" t="s">
        <v>5361</v>
      </c>
      <c r="L944">
        <v>740</v>
      </c>
      <c r="M944" t="s">
        <v>5890</v>
      </c>
      <c r="N944" t="s">
        <v>5895</v>
      </c>
      <c r="O944" t="s">
        <v>5914</v>
      </c>
      <c r="P944" t="s">
        <v>5969</v>
      </c>
      <c r="Q944" t="s">
        <v>6512</v>
      </c>
    </row>
    <row r="945" spans="1:17" x14ac:dyDescent="0.3">
      <c r="A945" s="1">
        <v>943</v>
      </c>
      <c r="B945">
        <v>37110</v>
      </c>
      <c r="C945" t="s">
        <v>959</v>
      </c>
      <c r="D945" t="s">
        <v>3892</v>
      </c>
      <c r="E945">
        <v>1</v>
      </c>
      <c r="F945">
        <v>1589190668543</v>
      </c>
      <c r="G945">
        <v>2778</v>
      </c>
      <c r="I945" t="s">
        <v>5127</v>
      </c>
      <c r="J945">
        <v>0</v>
      </c>
      <c r="K945" t="s">
        <v>5584</v>
      </c>
      <c r="L945">
        <v>740</v>
      </c>
      <c r="M945" t="s">
        <v>5893</v>
      </c>
      <c r="N945" t="s">
        <v>5901</v>
      </c>
      <c r="O945" t="s">
        <v>5921</v>
      </c>
      <c r="P945" t="s">
        <v>3892</v>
      </c>
      <c r="Q945" t="s">
        <v>6513</v>
      </c>
    </row>
    <row r="946" spans="1:17" x14ac:dyDescent="0.3">
      <c r="A946" s="1">
        <v>944</v>
      </c>
      <c r="B946">
        <v>37112</v>
      </c>
      <c r="C946" t="s">
        <v>960</v>
      </c>
      <c r="D946" t="s">
        <v>3858</v>
      </c>
      <c r="E946">
        <v>1</v>
      </c>
      <c r="F946">
        <v>1589190692370</v>
      </c>
      <c r="G946">
        <v>2775</v>
      </c>
      <c r="H946" t="s">
        <v>4934</v>
      </c>
      <c r="I946" t="s">
        <v>5127</v>
      </c>
      <c r="J946">
        <v>0</v>
      </c>
      <c r="K946" t="s">
        <v>5135</v>
      </c>
      <c r="L946">
        <v>735</v>
      </c>
      <c r="M946" t="s">
        <v>5891</v>
      </c>
      <c r="N946" t="s">
        <v>5897</v>
      </c>
      <c r="O946" t="s">
        <v>5916</v>
      </c>
      <c r="P946" t="s">
        <v>3195</v>
      </c>
      <c r="Q946" t="s">
        <v>6239</v>
      </c>
    </row>
    <row r="947" spans="1:17" x14ac:dyDescent="0.3">
      <c r="A947" s="1">
        <v>945</v>
      </c>
      <c r="B947">
        <v>37114</v>
      </c>
      <c r="C947" t="s">
        <v>961</v>
      </c>
      <c r="D947" t="s">
        <v>3893</v>
      </c>
      <c r="E947">
        <v>1</v>
      </c>
      <c r="F947">
        <v>1589190740219</v>
      </c>
      <c r="G947">
        <v>2773</v>
      </c>
      <c r="H947" t="s">
        <v>4947</v>
      </c>
      <c r="I947" t="s">
        <v>5127</v>
      </c>
      <c r="J947">
        <v>0</v>
      </c>
      <c r="K947" t="s">
        <v>5135</v>
      </c>
      <c r="L947">
        <v>735</v>
      </c>
      <c r="M947" t="s">
        <v>5890</v>
      </c>
      <c r="N947" t="s">
        <v>5902</v>
      </c>
      <c r="O947" t="s">
        <v>5922</v>
      </c>
      <c r="P947" s="2" t="s">
        <v>7555</v>
      </c>
      <c r="Q947" s="2" t="s">
        <v>7556</v>
      </c>
    </row>
    <row r="948" spans="1:17" x14ac:dyDescent="0.3">
      <c r="A948" s="1">
        <v>946</v>
      </c>
      <c r="B948">
        <v>37116</v>
      </c>
      <c r="C948" t="s">
        <v>962</v>
      </c>
      <c r="D948" t="s">
        <v>3678</v>
      </c>
      <c r="E948">
        <v>2</v>
      </c>
      <c r="F948">
        <v>1589190707692</v>
      </c>
      <c r="G948">
        <v>2761</v>
      </c>
      <c r="I948" t="s">
        <v>5127</v>
      </c>
      <c r="J948">
        <v>0</v>
      </c>
      <c r="K948" t="s">
        <v>5132</v>
      </c>
      <c r="L948">
        <v>736</v>
      </c>
      <c r="M948" t="s">
        <v>5891</v>
      </c>
      <c r="N948" t="s">
        <v>5898</v>
      </c>
      <c r="O948" t="s">
        <v>5918</v>
      </c>
    </row>
    <row r="949" spans="1:17" x14ac:dyDescent="0.3">
      <c r="A949" s="1">
        <v>947</v>
      </c>
      <c r="B949">
        <v>37118</v>
      </c>
      <c r="C949" t="s">
        <v>963</v>
      </c>
      <c r="D949" t="s">
        <v>3894</v>
      </c>
      <c r="E949">
        <v>1</v>
      </c>
      <c r="F949">
        <v>1589190692689</v>
      </c>
      <c r="G949">
        <v>2768</v>
      </c>
      <c r="I949" t="s">
        <v>5127</v>
      </c>
      <c r="J949">
        <v>0</v>
      </c>
      <c r="K949" t="s">
        <v>5585</v>
      </c>
      <c r="L949">
        <v>740</v>
      </c>
      <c r="M949" t="s">
        <v>5891</v>
      </c>
      <c r="N949" t="s">
        <v>5899</v>
      </c>
      <c r="O949" t="s">
        <v>5919</v>
      </c>
      <c r="P949" t="s">
        <v>3894</v>
      </c>
      <c r="Q949" t="s">
        <v>6514</v>
      </c>
    </row>
    <row r="950" spans="1:17" x14ac:dyDescent="0.3">
      <c r="A950" s="1">
        <v>948</v>
      </c>
      <c r="B950">
        <v>37120</v>
      </c>
      <c r="C950" t="s">
        <v>964</v>
      </c>
      <c r="D950" t="s">
        <v>3895</v>
      </c>
      <c r="E950">
        <v>2</v>
      </c>
      <c r="F950">
        <v>1589190707725</v>
      </c>
      <c r="G950">
        <v>2761</v>
      </c>
      <c r="H950" t="s">
        <v>4948</v>
      </c>
      <c r="I950" t="s">
        <v>5127</v>
      </c>
      <c r="J950">
        <v>0</v>
      </c>
      <c r="K950" t="s">
        <v>5135</v>
      </c>
      <c r="L950">
        <v>735</v>
      </c>
      <c r="M950" t="s">
        <v>5891</v>
      </c>
      <c r="N950" t="s">
        <v>5898</v>
      </c>
      <c r="O950" t="s">
        <v>5918</v>
      </c>
      <c r="P950" s="2" t="s">
        <v>3195</v>
      </c>
      <c r="Q950" s="2" t="s">
        <v>7569</v>
      </c>
    </row>
    <row r="951" spans="1:17" x14ac:dyDescent="0.3">
      <c r="A951" s="1">
        <v>949</v>
      </c>
      <c r="B951">
        <v>37122</v>
      </c>
      <c r="C951" t="s">
        <v>965</v>
      </c>
      <c r="D951" t="s">
        <v>3896</v>
      </c>
      <c r="E951">
        <v>1</v>
      </c>
      <c r="F951">
        <v>1589190739902</v>
      </c>
      <c r="G951">
        <v>2773</v>
      </c>
      <c r="I951" t="s">
        <v>5127</v>
      </c>
      <c r="J951">
        <v>0</v>
      </c>
      <c r="K951" t="s">
        <v>5135</v>
      </c>
      <c r="L951">
        <v>735</v>
      </c>
      <c r="M951" t="s">
        <v>5890</v>
      </c>
      <c r="N951" t="s">
        <v>5902</v>
      </c>
      <c r="O951" t="s">
        <v>5922</v>
      </c>
      <c r="P951" s="2" t="s">
        <v>7549</v>
      </c>
      <c r="Q951" s="2" t="s">
        <v>7550</v>
      </c>
    </row>
    <row r="952" spans="1:17" x14ac:dyDescent="0.3">
      <c r="A952" s="1">
        <v>950</v>
      </c>
      <c r="B952">
        <v>37124</v>
      </c>
      <c r="C952" t="s">
        <v>966</v>
      </c>
      <c r="D952" t="s">
        <v>3851</v>
      </c>
      <c r="E952">
        <v>2</v>
      </c>
      <c r="F952">
        <v>1589190630525</v>
      </c>
      <c r="G952">
        <v>2776</v>
      </c>
      <c r="I952" t="s">
        <v>5127</v>
      </c>
      <c r="J952">
        <v>0</v>
      </c>
      <c r="K952" t="s">
        <v>5565</v>
      </c>
      <c r="L952">
        <v>740</v>
      </c>
      <c r="M952" t="s">
        <v>5892</v>
      </c>
      <c r="N952" t="s">
        <v>5906</v>
      </c>
      <c r="O952" t="s">
        <v>5927</v>
      </c>
      <c r="P952" t="s">
        <v>3851</v>
      </c>
      <c r="Q952" t="s">
        <v>6515</v>
      </c>
    </row>
    <row r="953" spans="1:17" x14ac:dyDescent="0.3">
      <c r="A953" s="1">
        <v>951</v>
      </c>
      <c r="B953">
        <v>37126</v>
      </c>
      <c r="C953" t="s">
        <v>967</v>
      </c>
      <c r="D953" t="s">
        <v>3897</v>
      </c>
      <c r="E953">
        <v>1</v>
      </c>
      <c r="F953">
        <v>1589190739963</v>
      </c>
      <c r="G953">
        <v>2773</v>
      </c>
      <c r="I953" t="s">
        <v>5127</v>
      </c>
      <c r="J953">
        <v>0</v>
      </c>
      <c r="L953">
        <v>735</v>
      </c>
      <c r="M953" t="s">
        <v>5890</v>
      </c>
      <c r="N953" t="s">
        <v>5902</v>
      </c>
      <c r="O953" t="s">
        <v>5922</v>
      </c>
      <c r="P953" s="2" t="s">
        <v>5962</v>
      </c>
      <c r="Q953" s="2" t="s">
        <v>6233</v>
      </c>
    </row>
    <row r="954" spans="1:17" x14ac:dyDescent="0.3">
      <c r="A954" s="1">
        <v>952</v>
      </c>
      <c r="B954">
        <v>37128</v>
      </c>
      <c r="C954" t="s">
        <v>968</v>
      </c>
      <c r="D954" t="s">
        <v>3898</v>
      </c>
      <c r="E954">
        <v>1</v>
      </c>
      <c r="F954">
        <v>1589190668863</v>
      </c>
      <c r="G954">
        <v>2778</v>
      </c>
      <c r="I954" t="s">
        <v>5127</v>
      </c>
      <c r="J954">
        <v>0</v>
      </c>
      <c r="K954" t="s">
        <v>5586</v>
      </c>
      <c r="L954">
        <v>740</v>
      </c>
      <c r="M954" t="s">
        <v>5893</v>
      </c>
      <c r="N954" t="s">
        <v>5901</v>
      </c>
      <c r="O954" t="s">
        <v>5921</v>
      </c>
      <c r="P954" t="s">
        <v>3898</v>
      </c>
      <c r="Q954" t="s">
        <v>6516</v>
      </c>
    </row>
    <row r="955" spans="1:17" x14ac:dyDescent="0.3">
      <c r="A955" s="1">
        <v>953</v>
      </c>
      <c r="B955">
        <v>37130</v>
      </c>
      <c r="C955" t="s">
        <v>969</v>
      </c>
      <c r="D955" t="s">
        <v>3321</v>
      </c>
      <c r="E955">
        <v>2</v>
      </c>
      <c r="F955">
        <v>1589190707643</v>
      </c>
      <c r="G955">
        <v>2761</v>
      </c>
      <c r="I955" t="s">
        <v>5127</v>
      </c>
      <c r="J955">
        <v>0</v>
      </c>
      <c r="K955" t="s">
        <v>5254</v>
      </c>
      <c r="L955">
        <v>740</v>
      </c>
      <c r="M955" t="s">
        <v>5891</v>
      </c>
      <c r="N955" t="s">
        <v>5898</v>
      </c>
      <c r="O955" t="s">
        <v>5918</v>
      </c>
      <c r="P955" t="s">
        <v>3321</v>
      </c>
      <c r="Q955" t="s">
        <v>6517</v>
      </c>
    </row>
    <row r="956" spans="1:17" x14ac:dyDescent="0.3">
      <c r="A956" s="1">
        <v>954</v>
      </c>
      <c r="B956">
        <v>37132</v>
      </c>
      <c r="C956" t="s">
        <v>970</v>
      </c>
      <c r="D956" t="s">
        <v>3899</v>
      </c>
      <c r="E956">
        <v>2</v>
      </c>
      <c r="F956">
        <v>1589190617691</v>
      </c>
      <c r="G956">
        <v>2765</v>
      </c>
      <c r="I956" t="s">
        <v>5127</v>
      </c>
      <c r="J956">
        <v>0</v>
      </c>
      <c r="K956" t="s">
        <v>5587</v>
      </c>
      <c r="L956">
        <v>740</v>
      </c>
      <c r="M956" t="s">
        <v>5892</v>
      </c>
      <c r="N956" t="s">
        <v>5904</v>
      </c>
      <c r="O956" t="s">
        <v>5925</v>
      </c>
    </row>
    <row r="957" spans="1:17" x14ac:dyDescent="0.3">
      <c r="A957" s="1">
        <v>955</v>
      </c>
      <c r="B957">
        <v>37134</v>
      </c>
      <c r="C957" t="s">
        <v>971</v>
      </c>
      <c r="D957" t="s">
        <v>3900</v>
      </c>
      <c r="E957">
        <v>1</v>
      </c>
      <c r="F957">
        <v>1589190668965</v>
      </c>
      <c r="G957">
        <v>2778</v>
      </c>
      <c r="I957" t="s">
        <v>5127</v>
      </c>
      <c r="J957">
        <v>0</v>
      </c>
      <c r="K957" t="s">
        <v>5588</v>
      </c>
      <c r="L957">
        <v>740</v>
      </c>
      <c r="M957" t="s">
        <v>5893</v>
      </c>
      <c r="N957" t="s">
        <v>5901</v>
      </c>
      <c r="O957" t="s">
        <v>5921</v>
      </c>
      <c r="P957" t="s">
        <v>3900</v>
      </c>
      <c r="Q957" t="s">
        <v>6518</v>
      </c>
    </row>
    <row r="958" spans="1:17" x14ac:dyDescent="0.3">
      <c r="A958" s="1">
        <v>956</v>
      </c>
      <c r="B958">
        <v>37136</v>
      </c>
      <c r="C958" t="s">
        <v>972</v>
      </c>
      <c r="D958" t="s">
        <v>3610</v>
      </c>
      <c r="E958">
        <v>2</v>
      </c>
      <c r="F958">
        <v>1589190630331</v>
      </c>
      <c r="G958">
        <v>2776</v>
      </c>
      <c r="H958" t="s">
        <v>4832</v>
      </c>
      <c r="I958" t="s">
        <v>5127</v>
      </c>
      <c r="J958">
        <v>0</v>
      </c>
      <c r="K958" t="s">
        <v>5437</v>
      </c>
      <c r="L958">
        <v>736</v>
      </c>
      <c r="M958" t="s">
        <v>5892</v>
      </c>
      <c r="N958" t="s">
        <v>5906</v>
      </c>
      <c r="O958" t="s">
        <v>5927</v>
      </c>
      <c r="P958" t="s">
        <v>3610</v>
      </c>
      <c r="Q958" t="s">
        <v>6519</v>
      </c>
    </row>
    <row r="959" spans="1:17" x14ac:dyDescent="0.3">
      <c r="A959" s="1">
        <v>957</v>
      </c>
      <c r="B959">
        <v>37138</v>
      </c>
      <c r="C959" t="s">
        <v>973</v>
      </c>
      <c r="D959" t="s">
        <v>3901</v>
      </c>
      <c r="E959">
        <v>1</v>
      </c>
      <c r="F959">
        <v>1588777141774</v>
      </c>
      <c r="G959">
        <v>2766</v>
      </c>
      <c r="H959" t="s">
        <v>4949</v>
      </c>
      <c r="I959" t="s">
        <v>5127</v>
      </c>
      <c r="J959">
        <v>0</v>
      </c>
      <c r="K959" t="s">
        <v>5589</v>
      </c>
      <c r="L959">
        <v>740</v>
      </c>
      <c r="M959" t="s">
        <v>5892</v>
      </c>
      <c r="N959" t="s">
        <v>5897</v>
      </c>
      <c r="O959" t="s">
        <v>5917</v>
      </c>
      <c r="P959" t="s">
        <v>3901</v>
      </c>
      <c r="Q959" t="s">
        <v>6520</v>
      </c>
    </row>
    <row r="960" spans="1:17" x14ac:dyDescent="0.3">
      <c r="A960" s="1">
        <v>958</v>
      </c>
      <c r="B960">
        <v>37140</v>
      </c>
      <c r="C960" t="s">
        <v>974</v>
      </c>
      <c r="D960" t="s">
        <v>3703</v>
      </c>
      <c r="E960">
        <v>2</v>
      </c>
      <c r="F960">
        <v>1589190707543</v>
      </c>
      <c r="G960">
        <v>2761</v>
      </c>
      <c r="H960" t="s">
        <v>4884</v>
      </c>
      <c r="I960" t="s">
        <v>5127</v>
      </c>
      <c r="J960">
        <v>0</v>
      </c>
      <c r="K960" t="s">
        <v>5501</v>
      </c>
      <c r="L960">
        <v>740</v>
      </c>
      <c r="M960" t="s">
        <v>5891</v>
      </c>
      <c r="N960" t="s">
        <v>5898</v>
      </c>
      <c r="O960" t="s">
        <v>5918</v>
      </c>
    </row>
    <row r="961" spans="1:17" x14ac:dyDescent="0.3">
      <c r="A961" s="1">
        <v>959</v>
      </c>
      <c r="B961">
        <v>37142</v>
      </c>
      <c r="C961" t="s">
        <v>975</v>
      </c>
      <c r="D961" t="s">
        <v>3639</v>
      </c>
      <c r="E961">
        <v>1</v>
      </c>
      <c r="F961">
        <v>1589190692666</v>
      </c>
      <c r="G961">
        <v>2768</v>
      </c>
      <c r="H961" t="s">
        <v>4850</v>
      </c>
      <c r="I961" t="s">
        <v>5127</v>
      </c>
      <c r="J961">
        <v>0</v>
      </c>
      <c r="K961" t="s">
        <v>5459</v>
      </c>
      <c r="L961">
        <v>736</v>
      </c>
      <c r="M961" t="s">
        <v>5891</v>
      </c>
      <c r="N961" t="s">
        <v>5899</v>
      </c>
      <c r="O961" t="s">
        <v>5919</v>
      </c>
      <c r="P961" t="s">
        <v>3639</v>
      </c>
      <c r="Q961" t="s">
        <v>6521</v>
      </c>
    </row>
    <row r="962" spans="1:17" x14ac:dyDescent="0.3">
      <c r="A962" s="1">
        <v>960</v>
      </c>
      <c r="B962">
        <v>37144</v>
      </c>
      <c r="C962" t="s">
        <v>976</v>
      </c>
      <c r="D962" t="s">
        <v>3825</v>
      </c>
      <c r="E962">
        <v>1</v>
      </c>
      <c r="F962">
        <v>1589190692635</v>
      </c>
      <c r="G962">
        <v>2768</v>
      </c>
      <c r="H962" t="s">
        <v>4917</v>
      </c>
      <c r="I962" t="s">
        <v>5127</v>
      </c>
      <c r="J962">
        <v>0</v>
      </c>
      <c r="K962" t="s">
        <v>5550</v>
      </c>
      <c r="L962">
        <v>736</v>
      </c>
      <c r="M962" t="s">
        <v>5891</v>
      </c>
      <c r="N962" t="s">
        <v>5899</v>
      </c>
      <c r="O962" t="s">
        <v>5919</v>
      </c>
      <c r="P962" t="s">
        <v>3825</v>
      </c>
      <c r="Q962" t="s">
        <v>6522</v>
      </c>
    </row>
    <row r="963" spans="1:17" x14ac:dyDescent="0.3">
      <c r="A963" s="1">
        <v>961</v>
      </c>
      <c r="B963">
        <v>37146</v>
      </c>
      <c r="C963" t="s">
        <v>977</v>
      </c>
      <c r="D963" t="s">
        <v>3840</v>
      </c>
      <c r="E963">
        <v>1</v>
      </c>
      <c r="F963">
        <v>1589190669801</v>
      </c>
      <c r="G963">
        <v>2759</v>
      </c>
      <c r="I963" t="s">
        <v>5127</v>
      </c>
      <c r="J963">
        <v>0</v>
      </c>
      <c r="L963">
        <v>740</v>
      </c>
      <c r="M963" t="s">
        <v>5893</v>
      </c>
      <c r="N963" t="s">
        <v>5913</v>
      </c>
      <c r="O963" t="s">
        <v>5936</v>
      </c>
      <c r="P963" t="s">
        <v>3840</v>
      </c>
      <c r="Q963" t="s">
        <v>6523</v>
      </c>
    </row>
    <row r="964" spans="1:17" x14ac:dyDescent="0.3">
      <c r="A964" s="1">
        <v>962</v>
      </c>
      <c r="B964">
        <v>37148</v>
      </c>
      <c r="C964" t="s">
        <v>978</v>
      </c>
      <c r="D964" t="s">
        <v>3902</v>
      </c>
      <c r="E964">
        <v>1</v>
      </c>
      <c r="F964">
        <v>1589190739790</v>
      </c>
      <c r="G964">
        <v>2773</v>
      </c>
      <c r="H964" t="s">
        <v>4696</v>
      </c>
      <c r="I964" t="s">
        <v>5127</v>
      </c>
      <c r="J964">
        <v>0</v>
      </c>
      <c r="K964" t="s">
        <v>5135</v>
      </c>
      <c r="L964">
        <v>735</v>
      </c>
      <c r="M964" t="s">
        <v>5890</v>
      </c>
      <c r="N964" t="s">
        <v>5902</v>
      </c>
      <c r="O964" t="s">
        <v>5922</v>
      </c>
      <c r="P964" s="2" t="s">
        <v>3406</v>
      </c>
      <c r="Q964" s="2" t="s">
        <v>6191</v>
      </c>
    </row>
    <row r="965" spans="1:17" x14ac:dyDescent="0.3">
      <c r="A965" s="1">
        <v>963</v>
      </c>
      <c r="B965">
        <v>37150</v>
      </c>
      <c r="C965" t="s">
        <v>979</v>
      </c>
      <c r="D965" t="s">
        <v>3315</v>
      </c>
      <c r="E965">
        <v>1</v>
      </c>
      <c r="F965">
        <v>1589190668735</v>
      </c>
      <c r="G965">
        <v>2778</v>
      </c>
      <c r="I965" t="s">
        <v>5127</v>
      </c>
      <c r="J965">
        <v>0</v>
      </c>
      <c r="K965" t="s">
        <v>5248</v>
      </c>
      <c r="L965">
        <v>740</v>
      </c>
      <c r="M965" t="s">
        <v>5893</v>
      </c>
      <c r="N965" t="s">
        <v>5901</v>
      </c>
      <c r="O965" t="s">
        <v>5921</v>
      </c>
      <c r="P965" t="s">
        <v>3315</v>
      </c>
      <c r="Q965" t="s">
        <v>6128</v>
      </c>
    </row>
    <row r="966" spans="1:17" x14ac:dyDescent="0.3">
      <c r="A966" s="1">
        <v>964</v>
      </c>
      <c r="B966">
        <v>37152</v>
      </c>
      <c r="C966" t="s">
        <v>980</v>
      </c>
      <c r="D966" t="s">
        <v>3903</v>
      </c>
      <c r="E966">
        <v>1</v>
      </c>
      <c r="F966">
        <v>1589190691726</v>
      </c>
      <c r="G966">
        <v>2775</v>
      </c>
      <c r="I966" t="s">
        <v>5127</v>
      </c>
      <c r="J966">
        <v>0</v>
      </c>
      <c r="K966" t="s">
        <v>5590</v>
      </c>
      <c r="L966">
        <v>740</v>
      </c>
      <c r="M966" t="s">
        <v>5891</v>
      </c>
      <c r="N966" t="s">
        <v>5897</v>
      </c>
      <c r="O966" t="s">
        <v>5916</v>
      </c>
    </row>
    <row r="967" spans="1:17" x14ac:dyDescent="0.3">
      <c r="A967" s="1">
        <v>965</v>
      </c>
      <c r="B967">
        <v>37154</v>
      </c>
      <c r="C967" t="s">
        <v>981</v>
      </c>
      <c r="D967" t="s">
        <v>3904</v>
      </c>
      <c r="E967">
        <v>1</v>
      </c>
      <c r="F967">
        <v>1589190693008</v>
      </c>
      <c r="G967">
        <v>2768</v>
      </c>
      <c r="I967" t="s">
        <v>5127</v>
      </c>
      <c r="J967">
        <v>0</v>
      </c>
      <c r="L967">
        <v>740</v>
      </c>
      <c r="M967" t="s">
        <v>5891</v>
      </c>
      <c r="N967" t="s">
        <v>5899</v>
      </c>
      <c r="O967" t="s">
        <v>5919</v>
      </c>
      <c r="P967" t="s">
        <v>3904</v>
      </c>
      <c r="Q967" t="s">
        <v>6524</v>
      </c>
    </row>
    <row r="968" spans="1:17" x14ac:dyDescent="0.3">
      <c r="A968" s="1">
        <v>966</v>
      </c>
      <c r="B968">
        <v>37156</v>
      </c>
      <c r="C968" t="s">
        <v>982</v>
      </c>
      <c r="D968" t="s">
        <v>3905</v>
      </c>
      <c r="E968">
        <v>2</v>
      </c>
      <c r="F968">
        <v>1589190707592</v>
      </c>
      <c r="G968">
        <v>2761</v>
      </c>
      <c r="H968" t="s">
        <v>4950</v>
      </c>
      <c r="I968" t="s">
        <v>5127</v>
      </c>
      <c r="J968">
        <v>0</v>
      </c>
      <c r="K968" t="s">
        <v>5591</v>
      </c>
      <c r="L968">
        <v>740</v>
      </c>
      <c r="M968" t="s">
        <v>5891</v>
      </c>
      <c r="N968" t="s">
        <v>5898</v>
      </c>
      <c r="O968" t="s">
        <v>5918</v>
      </c>
    </row>
    <row r="969" spans="1:17" x14ac:dyDescent="0.3">
      <c r="A969" s="1">
        <v>967</v>
      </c>
      <c r="B969">
        <v>37158</v>
      </c>
      <c r="C969" t="s">
        <v>983</v>
      </c>
      <c r="D969" t="s">
        <v>3906</v>
      </c>
      <c r="E969">
        <v>2</v>
      </c>
      <c r="F969">
        <v>1589190707600</v>
      </c>
      <c r="G969">
        <v>2761</v>
      </c>
      <c r="H969" t="s">
        <v>4951</v>
      </c>
      <c r="I969" t="s">
        <v>5127</v>
      </c>
      <c r="J969">
        <v>0</v>
      </c>
      <c r="K969" t="s">
        <v>5592</v>
      </c>
      <c r="L969">
        <v>740</v>
      </c>
      <c r="M969" t="s">
        <v>5891</v>
      </c>
      <c r="N969" t="s">
        <v>5898</v>
      </c>
      <c r="O969" t="s">
        <v>5918</v>
      </c>
    </row>
    <row r="970" spans="1:17" x14ac:dyDescent="0.3">
      <c r="A970" s="1">
        <v>968</v>
      </c>
      <c r="B970">
        <v>37160</v>
      </c>
      <c r="C970" t="s">
        <v>984</v>
      </c>
      <c r="D970" t="s">
        <v>3575</v>
      </c>
      <c r="E970">
        <v>2</v>
      </c>
      <c r="F970">
        <v>1589190630213</v>
      </c>
      <c r="G970">
        <v>2776</v>
      </c>
      <c r="I970" t="s">
        <v>5127</v>
      </c>
      <c r="J970">
        <v>0</v>
      </c>
      <c r="K970" t="s">
        <v>5414</v>
      </c>
      <c r="L970">
        <v>740</v>
      </c>
      <c r="M970" t="s">
        <v>5892</v>
      </c>
      <c r="N970" t="s">
        <v>5906</v>
      </c>
      <c r="O970" t="s">
        <v>5927</v>
      </c>
      <c r="P970" t="s">
        <v>3575</v>
      </c>
      <c r="Q970" t="s">
        <v>6525</v>
      </c>
    </row>
    <row r="971" spans="1:17" x14ac:dyDescent="0.3">
      <c r="A971" s="1">
        <v>969</v>
      </c>
      <c r="B971">
        <v>37162</v>
      </c>
      <c r="C971" t="s">
        <v>985</v>
      </c>
      <c r="D971" t="s">
        <v>3834</v>
      </c>
      <c r="E971">
        <v>2</v>
      </c>
      <c r="F971">
        <v>1589190707705</v>
      </c>
      <c r="G971">
        <v>2761</v>
      </c>
      <c r="H971" t="s">
        <v>4924</v>
      </c>
      <c r="I971" t="s">
        <v>5127</v>
      </c>
      <c r="J971">
        <v>0</v>
      </c>
      <c r="K971" t="s">
        <v>5556</v>
      </c>
      <c r="L971">
        <v>740</v>
      </c>
      <c r="M971" t="s">
        <v>5891</v>
      </c>
      <c r="N971" t="s">
        <v>5898</v>
      </c>
      <c r="O971" t="s">
        <v>5918</v>
      </c>
    </row>
    <row r="972" spans="1:17" x14ac:dyDescent="0.3">
      <c r="A972" s="1">
        <v>970</v>
      </c>
      <c r="B972">
        <v>37164</v>
      </c>
      <c r="C972" t="s">
        <v>986</v>
      </c>
      <c r="D972" t="s">
        <v>3463</v>
      </c>
      <c r="E972">
        <v>1</v>
      </c>
      <c r="F972">
        <v>1589190669751</v>
      </c>
      <c r="G972">
        <v>2767</v>
      </c>
      <c r="I972" t="s">
        <v>5127</v>
      </c>
      <c r="J972">
        <v>0</v>
      </c>
      <c r="K972" t="s">
        <v>5316</v>
      </c>
      <c r="L972">
        <v>740</v>
      </c>
      <c r="M972" t="s">
        <v>5893</v>
      </c>
      <c r="N972" t="s">
        <v>5911</v>
      </c>
      <c r="O972" t="s">
        <v>5934</v>
      </c>
      <c r="P972" t="s">
        <v>3463</v>
      </c>
      <c r="Q972" t="s">
        <v>6526</v>
      </c>
    </row>
    <row r="973" spans="1:17" x14ac:dyDescent="0.3">
      <c r="A973" s="1">
        <v>971</v>
      </c>
      <c r="B973">
        <v>37166</v>
      </c>
      <c r="C973" t="s">
        <v>987</v>
      </c>
      <c r="D973" t="s">
        <v>3830</v>
      </c>
      <c r="E973">
        <v>1</v>
      </c>
      <c r="F973">
        <v>1589190669669</v>
      </c>
      <c r="G973">
        <v>2760</v>
      </c>
      <c r="I973" t="s">
        <v>5127</v>
      </c>
      <c r="J973">
        <v>0</v>
      </c>
      <c r="K973" t="s">
        <v>5553</v>
      </c>
      <c r="L973">
        <v>740</v>
      </c>
      <c r="M973" t="s">
        <v>5893</v>
      </c>
      <c r="N973" t="s">
        <v>5897</v>
      </c>
      <c r="O973" t="s">
        <v>5929</v>
      </c>
      <c r="P973" t="s">
        <v>3830</v>
      </c>
      <c r="Q973" t="s">
        <v>6527</v>
      </c>
    </row>
    <row r="974" spans="1:17" x14ac:dyDescent="0.3">
      <c r="A974" s="1">
        <v>972</v>
      </c>
      <c r="B974">
        <v>37168</v>
      </c>
      <c r="C974" t="s">
        <v>988</v>
      </c>
      <c r="D974" t="s">
        <v>3163</v>
      </c>
      <c r="E974">
        <v>1</v>
      </c>
      <c r="F974">
        <v>1589190739162</v>
      </c>
      <c r="G974">
        <v>2777</v>
      </c>
      <c r="I974" t="s">
        <v>5127</v>
      </c>
      <c r="J974">
        <v>0</v>
      </c>
      <c r="L974">
        <v>737</v>
      </c>
      <c r="M974" t="s">
        <v>5890</v>
      </c>
      <c r="N974" t="s">
        <v>5900</v>
      </c>
      <c r="O974" t="s">
        <v>5920</v>
      </c>
      <c r="P974" t="s">
        <v>3163</v>
      </c>
      <c r="Q974" t="s">
        <v>6528</v>
      </c>
    </row>
    <row r="975" spans="1:17" x14ac:dyDescent="0.3">
      <c r="A975" s="1">
        <v>973</v>
      </c>
      <c r="B975">
        <v>37170</v>
      </c>
      <c r="C975" t="s">
        <v>989</v>
      </c>
      <c r="D975" t="s">
        <v>3366</v>
      </c>
      <c r="E975">
        <v>2</v>
      </c>
      <c r="F975">
        <v>1589190630334</v>
      </c>
      <c r="G975">
        <v>2776</v>
      </c>
      <c r="H975" t="s">
        <v>4742</v>
      </c>
      <c r="I975" t="s">
        <v>5127</v>
      </c>
      <c r="J975">
        <v>0</v>
      </c>
      <c r="K975" t="s">
        <v>5295</v>
      </c>
      <c r="L975">
        <v>740</v>
      </c>
      <c r="M975" t="s">
        <v>5892</v>
      </c>
      <c r="N975" t="s">
        <v>5906</v>
      </c>
      <c r="O975" t="s">
        <v>5927</v>
      </c>
    </row>
    <row r="976" spans="1:17" x14ac:dyDescent="0.3">
      <c r="A976" s="1">
        <v>974</v>
      </c>
      <c r="B976">
        <v>37172</v>
      </c>
      <c r="C976" t="s">
        <v>990</v>
      </c>
      <c r="D976" t="s">
        <v>3907</v>
      </c>
      <c r="E976">
        <v>1</v>
      </c>
      <c r="F976">
        <v>1589190692830</v>
      </c>
      <c r="G976">
        <v>2768</v>
      </c>
      <c r="I976" t="s">
        <v>5127</v>
      </c>
      <c r="J976">
        <v>0</v>
      </c>
      <c r="K976" t="s">
        <v>5593</v>
      </c>
      <c r="L976">
        <v>740</v>
      </c>
      <c r="M976" t="s">
        <v>5891</v>
      </c>
      <c r="N976" t="s">
        <v>5899</v>
      </c>
      <c r="O976" t="s">
        <v>5919</v>
      </c>
    </row>
    <row r="977" spans="1:17" x14ac:dyDescent="0.3">
      <c r="A977" s="1">
        <v>975</v>
      </c>
      <c r="B977">
        <v>37174</v>
      </c>
      <c r="C977" t="s">
        <v>991</v>
      </c>
      <c r="D977" t="s">
        <v>3649</v>
      </c>
      <c r="E977">
        <v>1</v>
      </c>
      <c r="F977">
        <v>1589190693196</v>
      </c>
      <c r="G977">
        <v>2768</v>
      </c>
      <c r="H977" t="s">
        <v>4856</v>
      </c>
      <c r="I977" t="s">
        <v>5127</v>
      </c>
      <c r="J977">
        <v>0</v>
      </c>
      <c r="K977" t="s">
        <v>5468</v>
      </c>
      <c r="L977">
        <v>736</v>
      </c>
      <c r="M977" t="s">
        <v>5891</v>
      </c>
      <c r="N977" t="s">
        <v>5899</v>
      </c>
      <c r="O977" t="s">
        <v>5919</v>
      </c>
      <c r="P977" t="s">
        <v>3649</v>
      </c>
      <c r="Q977" t="s">
        <v>6529</v>
      </c>
    </row>
    <row r="978" spans="1:17" x14ac:dyDescent="0.3">
      <c r="A978" s="1">
        <v>976</v>
      </c>
      <c r="B978">
        <v>37176</v>
      </c>
      <c r="C978" t="s">
        <v>992</v>
      </c>
      <c r="D978" t="s">
        <v>3908</v>
      </c>
      <c r="E978">
        <v>1</v>
      </c>
      <c r="F978">
        <v>1589190668815</v>
      </c>
      <c r="G978">
        <v>2778</v>
      </c>
      <c r="I978" t="s">
        <v>5127</v>
      </c>
      <c r="J978">
        <v>0</v>
      </c>
      <c r="K978" t="s">
        <v>5594</v>
      </c>
      <c r="L978">
        <v>740</v>
      </c>
      <c r="M978" t="s">
        <v>5893</v>
      </c>
      <c r="N978" t="s">
        <v>5901</v>
      </c>
      <c r="O978" t="s">
        <v>5921</v>
      </c>
      <c r="P978" t="s">
        <v>3908</v>
      </c>
      <c r="Q978" t="s">
        <v>6530</v>
      </c>
    </row>
    <row r="979" spans="1:17" x14ac:dyDescent="0.3">
      <c r="A979" s="1">
        <v>977</v>
      </c>
      <c r="B979">
        <v>37178</v>
      </c>
      <c r="C979" t="s">
        <v>993</v>
      </c>
      <c r="D979" t="s">
        <v>3162</v>
      </c>
      <c r="E979">
        <v>1</v>
      </c>
      <c r="F979">
        <v>1589190740195</v>
      </c>
      <c r="G979">
        <v>2773</v>
      </c>
      <c r="H979" t="s">
        <v>4696</v>
      </c>
      <c r="I979" t="s">
        <v>5127</v>
      </c>
      <c r="J979">
        <v>0</v>
      </c>
      <c r="K979" t="s">
        <v>5135</v>
      </c>
      <c r="L979">
        <v>735</v>
      </c>
      <c r="M979" t="s">
        <v>5890</v>
      </c>
      <c r="N979" t="s">
        <v>5902</v>
      </c>
      <c r="O979" t="s">
        <v>5922</v>
      </c>
      <c r="P979" t="s">
        <v>7560</v>
      </c>
      <c r="Q979" t="s">
        <v>7561</v>
      </c>
    </row>
    <row r="980" spans="1:17" x14ac:dyDescent="0.3">
      <c r="A980" s="1">
        <v>978</v>
      </c>
      <c r="B980">
        <v>37180</v>
      </c>
      <c r="C980" t="s">
        <v>994</v>
      </c>
      <c r="D980" t="s">
        <v>3682</v>
      </c>
      <c r="E980">
        <v>2</v>
      </c>
      <c r="F980">
        <v>1589190630224</v>
      </c>
      <c r="G980">
        <v>2776</v>
      </c>
      <c r="H980" t="s">
        <v>4873</v>
      </c>
      <c r="I980" t="s">
        <v>5127</v>
      </c>
      <c r="J980">
        <v>0</v>
      </c>
      <c r="K980" t="s">
        <v>5489</v>
      </c>
      <c r="L980">
        <v>736</v>
      </c>
      <c r="M980" t="s">
        <v>5892</v>
      </c>
      <c r="N980" t="s">
        <v>5906</v>
      </c>
      <c r="O980" t="s">
        <v>5927</v>
      </c>
      <c r="P980" t="s">
        <v>3682</v>
      </c>
      <c r="Q980" t="s">
        <v>6531</v>
      </c>
    </row>
    <row r="981" spans="1:17" x14ac:dyDescent="0.3">
      <c r="A981" s="1">
        <v>979</v>
      </c>
      <c r="B981">
        <v>37182</v>
      </c>
      <c r="C981" t="s">
        <v>995</v>
      </c>
      <c r="D981" t="s">
        <v>3441</v>
      </c>
      <c r="E981">
        <v>2</v>
      </c>
      <c r="F981">
        <v>1589190643206</v>
      </c>
      <c r="G981">
        <v>2763</v>
      </c>
      <c r="I981" t="s">
        <v>5127</v>
      </c>
      <c r="J981">
        <v>0</v>
      </c>
      <c r="K981" t="s">
        <v>5342</v>
      </c>
      <c r="L981">
        <v>740</v>
      </c>
      <c r="M981" t="s">
        <v>5892</v>
      </c>
      <c r="N981" t="s">
        <v>5910</v>
      </c>
      <c r="O981" t="s">
        <v>5933</v>
      </c>
    </row>
    <row r="982" spans="1:17" x14ac:dyDescent="0.3">
      <c r="A982" s="1">
        <v>980</v>
      </c>
      <c r="B982">
        <v>37184</v>
      </c>
      <c r="C982" t="s">
        <v>996</v>
      </c>
      <c r="D982" t="s">
        <v>3317</v>
      </c>
      <c r="E982">
        <v>2</v>
      </c>
      <c r="F982">
        <v>1589190630095</v>
      </c>
      <c r="G982">
        <v>2776</v>
      </c>
      <c r="I982" t="s">
        <v>5127</v>
      </c>
      <c r="J982">
        <v>0</v>
      </c>
      <c r="K982" t="s">
        <v>5250</v>
      </c>
      <c r="L982">
        <v>740</v>
      </c>
      <c r="M982" t="s">
        <v>5892</v>
      </c>
      <c r="N982" t="s">
        <v>5906</v>
      </c>
      <c r="O982" t="s">
        <v>5927</v>
      </c>
    </row>
    <row r="983" spans="1:17" x14ac:dyDescent="0.3">
      <c r="A983" s="1">
        <v>981</v>
      </c>
      <c r="B983">
        <v>37186</v>
      </c>
      <c r="C983" t="s">
        <v>997</v>
      </c>
      <c r="D983" t="s">
        <v>3453</v>
      </c>
      <c r="E983">
        <v>1</v>
      </c>
      <c r="F983">
        <v>1589190693619</v>
      </c>
      <c r="G983">
        <v>2771</v>
      </c>
      <c r="H983" t="s">
        <v>4952</v>
      </c>
      <c r="I983" t="s">
        <v>5127</v>
      </c>
      <c r="J983">
        <v>0</v>
      </c>
      <c r="K983" t="s">
        <v>5350</v>
      </c>
      <c r="L983">
        <v>740</v>
      </c>
      <c r="M983" t="s">
        <v>5891</v>
      </c>
      <c r="N983" t="s">
        <v>5903</v>
      </c>
      <c r="O983" t="s">
        <v>5923</v>
      </c>
      <c r="P983" t="s">
        <v>3453</v>
      </c>
      <c r="Q983" t="s">
        <v>6532</v>
      </c>
    </row>
    <row r="984" spans="1:17" x14ac:dyDescent="0.3">
      <c r="A984" s="1">
        <v>982</v>
      </c>
      <c r="B984">
        <v>37188</v>
      </c>
      <c r="C984" t="s">
        <v>998</v>
      </c>
      <c r="D984" t="s">
        <v>3909</v>
      </c>
      <c r="E984">
        <v>1</v>
      </c>
      <c r="F984">
        <v>1589190740081</v>
      </c>
      <c r="G984">
        <v>2773</v>
      </c>
      <c r="H984" t="s">
        <v>4694</v>
      </c>
      <c r="I984" t="s">
        <v>5127</v>
      </c>
      <c r="J984">
        <v>0</v>
      </c>
      <c r="K984" t="s">
        <v>5135</v>
      </c>
      <c r="L984">
        <v>735</v>
      </c>
      <c r="M984" t="s">
        <v>5890</v>
      </c>
      <c r="N984" t="s">
        <v>5902</v>
      </c>
      <c r="O984" t="s">
        <v>5922</v>
      </c>
      <c r="P984" s="2" t="s">
        <v>7555</v>
      </c>
      <c r="Q984" s="2" t="s">
        <v>7556</v>
      </c>
    </row>
    <row r="985" spans="1:17" x14ac:dyDescent="0.3">
      <c r="A985" s="1">
        <v>983</v>
      </c>
      <c r="B985">
        <v>37190</v>
      </c>
      <c r="C985" t="s">
        <v>999</v>
      </c>
      <c r="D985" t="s">
        <v>3910</v>
      </c>
      <c r="E985">
        <v>2</v>
      </c>
      <c r="F985">
        <v>1589190630432</v>
      </c>
      <c r="G985">
        <v>2776</v>
      </c>
      <c r="I985" t="s">
        <v>5127</v>
      </c>
      <c r="J985">
        <v>0</v>
      </c>
      <c r="K985" t="s">
        <v>5595</v>
      </c>
      <c r="L985">
        <v>740</v>
      </c>
      <c r="M985" t="s">
        <v>5892</v>
      </c>
      <c r="N985" t="s">
        <v>5906</v>
      </c>
      <c r="O985" t="s">
        <v>5927</v>
      </c>
      <c r="P985" t="s">
        <v>3910</v>
      </c>
      <c r="Q985" t="s">
        <v>6533</v>
      </c>
    </row>
    <row r="986" spans="1:17" x14ac:dyDescent="0.3">
      <c r="A986" s="1">
        <v>984</v>
      </c>
      <c r="B986">
        <v>37192</v>
      </c>
      <c r="C986" t="s">
        <v>1000</v>
      </c>
      <c r="D986" t="s">
        <v>3911</v>
      </c>
      <c r="E986">
        <v>1</v>
      </c>
      <c r="F986">
        <v>1589190669771</v>
      </c>
      <c r="G986">
        <v>2767</v>
      </c>
      <c r="I986" t="s">
        <v>5127</v>
      </c>
      <c r="J986">
        <v>0</v>
      </c>
      <c r="K986" t="s">
        <v>5596</v>
      </c>
      <c r="L986">
        <v>740</v>
      </c>
      <c r="M986" t="s">
        <v>5893</v>
      </c>
      <c r="N986" t="s">
        <v>5911</v>
      </c>
      <c r="O986" t="s">
        <v>5934</v>
      </c>
      <c r="P986" t="s">
        <v>3911</v>
      </c>
      <c r="Q986" t="s">
        <v>6534</v>
      </c>
    </row>
    <row r="987" spans="1:17" x14ac:dyDescent="0.3">
      <c r="A987" s="1">
        <v>985</v>
      </c>
      <c r="B987">
        <v>37194</v>
      </c>
      <c r="C987" t="s">
        <v>1001</v>
      </c>
      <c r="D987" t="s">
        <v>3901</v>
      </c>
      <c r="E987">
        <v>2</v>
      </c>
      <c r="F987">
        <v>1589190617926</v>
      </c>
      <c r="G987">
        <v>2765</v>
      </c>
      <c r="H987" t="s">
        <v>4949</v>
      </c>
      <c r="I987" t="s">
        <v>5127</v>
      </c>
      <c r="J987">
        <v>0</v>
      </c>
      <c r="K987" t="s">
        <v>5589</v>
      </c>
      <c r="L987">
        <v>740</v>
      </c>
      <c r="M987" t="s">
        <v>5892</v>
      </c>
      <c r="N987" t="s">
        <v>5904</v>
      </c>
      <c r="O987" t="s">
        <v>5925</v>
      </c>
    </row>
    <row r="988" spans="1:17" x14ac:dyDescent="0.3">
      <c r="A988" s="1">
        <v>986</v>
      </c>
      <c r="B988">
        <v>37196</v>
      </c>
      <c r="C988" t="s">
        <v>1002</v>
      </c>
      <c r="D988" t="s">
        <v>3912</v>
      </c>
      <c r="E988">
        <v>1</v>
      </c>
      <c r="F988">
        <v>1589190668321</v>
      </c>
      <c r="G988">
        <v>2778</v>
      </c>
      <c r="I988" t="s">
        <v>5127</v>
      </c>
      <c r="J988">
        <v>0</v>
      </c>
      <c r="K988" t="s">
        <v>5597</v>
      </c>
      <c r="L988">
        <v>740</v>
      </c>
      <c r="M988" t="s">
        <v>5893</v>
      </c>
      <c r="N988" t="s">
        <v>5901</v>
      </c>
      <c r="O988" t="s">
        <v>5921</v>
      </c>
      <c r="P988" t="s">
        <v>3912</v>
      </c>
      <c r="Q988" t="s">
        <v>6535</v>
      </c>
    </row>
    <row r="989" spans="1:17" x14ac:dyDescent="0.3">
      <c r="A989" s="1">
        <v>987</v>
      </c>
      <c r="B989">
        <v>37198</v>
      </c>
      <c r="C989" t="s">
        <v>1003</v>
      </c>
      <c r="D989" t="s">
        <v>3354</v>
      </c>
      <c r="E989">
        <v>2</v>
      </c>
      <c r="F989">
        <v>1589190630513</v>
      </c>
      <c r="G989">
        <v>2776</v>
      </c>
      <c r="I989" t="s">
        <v>5127</v>
      </c>
      <c r="J989">
        <v>0</v>
      </c>
      <c r="K989" t="s">
        <v>5283</v>
      </c>
      <c r="L989">
        <v>740</v>
      </c>
      <c r="M989" t="s">
        <v>5892</v>
      </c>
      <c r="N989" t="s">
        <v>5906</v>
      </c>
      <c r="O989" t="s">
        <v>5927</v>
      </c>
    </row>
    <row r="990" spans="1:17" x14ac:dyDescent="0.3">
      <c r="A990" s="1">
        <v>988</v>
      </c>
      <c r="B990">
        <v>37200</v>
      </c>
      <c r="C990" t="s">
        <v>1004</v>
      </c>
      <c r="D990" t="s">
        <v>3314</v>
      </c>
      <c r="E990">
        <v>1</v>
      </c>
      <c r="F990">
        <v>1589190668303</v>
      </c>
      <c r="G990">
        <v>2778</v>
      </c>
      <c r="I990" t="s">
        <v>5127</v>
      </c>
      <c r="J990">
        <v>0</v>
      </c>
      <c r="K990" t="s">
        <v>5247</v>
      </c>
      <c r="L990">
        <v>740</v>
      </c>
      <c r="M990" t="s">
        <v>5893</v>
      </c>
      <c r="N990" t="s">
        <v>5901</v>
      </c>
      <c r="O990" t="s">
        <v>5921</v>
      </c>
      <c r="P990" t="s">
        <v>3314</v>
      </c>
      <c r="Q990" t="s">
        <v>6127</v>
      </c>
    </row>
    <row r="991" spans="1:17" x14ac:dyDescent="0.3">
      <c r="A991" s="1">
        <v>989</v>
      </c>
      <c r="B991">
        <v>37202</v>
      </c>
      <c r="C991" t="s">
        <v>1005</v>
      </c>
      <c r="D991" t="s">
        <v>3913</v>
      </c>
      <c r="E991">
        <v>1</v>
      </c>
      <c r="F991">
        <v>1589190739310</v>
      </c>
      <c r="G991">
        <v>2777</v>
      </c>
      <c r="H991" t="s">
        <v>4929</v>
      </c>
      <c r="I991" t="s">
        <v>5127</v>
      </c>
      <c r="J991">
        <v>0</v>
      </c>
      <c r="L991">
        <v>737</v>
      </c>
      <c r="M991" t="s">
        <v>5890</v>
      </c>
      <c r="N991" t="s">
        <v>5900</v>
      </c>
      <c r="O991" t="s">
        <v>5920</v>
      </c>
    </row>
    <row r="992" spans="1:17" x14ac:dyDescent="0.3">
      <c r="A992" s="1">
        <v>990</v>
      </c>
      <c r="B992">
        <v>37204</v>
      </c>
      <c r="C992" t="s">
        <v>1006</v>
      </c>
      <c r="D992" t="s">
        <v>3914</v>
      </c>
      <c r="E992">
        <v>1</v>
      </c>
      <c r="F992">
        <v>1589190739514</v>
      </c>
      <c r="G992">
        <v>2770</v>
      </c>
      <c r="I992" t="s">
        <v>5127</v>
      </c>
      <c r="J992">
        <v>0</v>
      </c>
      <c r="L992">
        <v>740</v>
      </c>
      <c r="M992" t="s">
        <v>5890</v>
      </c>
      <c r="N992" t="s">
        <v>5895</v>
      </c>
      <c r="O992" t="s">
        <v>5914</v>
      </c>
      <c r="P992" t="s">
        <v>5970</v>
      </c>
      <c r="Q992" t="s">
        <v>6536</v>
      </c>
    </row>
    <row r="993" spans="1:17" x14ac:dyDescent="0.3">
      <c r="A993" s="1">
        <v>991</v>
      </c>
      <c r="B993">
        <v>37206</v>
      </c>
      <c r="C993" t="s">
        <v>1007</v>
      </c>
      <c r="D993" t="s">
        <v>3915</v>
      </c>
      <c r="E993">
        <v>1</v>
      </c>
      <c r="F993">
        <v>1589190693550</v>
      </c>
      <c r="G993">
        <v>2771</v>
      </c>
      <c r="I993" t="s">
        <v>5127</v>
      </c>
      <c r="J993">
        <v>0</v>
      </c>
      <c r="K993" t="s">
        <v>5598</v>
      </c>
      <c r="L993">
        <v>740</v>
      </c>
      <c r="M993" t="s">
        <v>5891</v>
      </c>
      <c r="N993" t="s">
        <v>5903</v>
      </c>
      <c r="O993" t="s">
        <v>5923</v>
      </c>
      <c r="P993" t="s">
        <v>3915</v>
      </c>
      <c r="Q993" t="s">
        <v>6537</v>
      </c>
    </row>
    <row r="994" spans="1:17" x14ac:dyDescent="0.3">
      <c r="A994" s="1">
        <v>992</v>
      </c>
      <c r="B994">
        <v>37208</v>
      </c>
      <c r="C994" t="s">
        <v>1008</v>
      </c>
      <c r="D994" t="s">
        <v>3916</v>
      </c>
      <c r="E994">
        <v>2</v>
      </c>
      <c r="F994">
        <v>1589190630364</v>
      </c>
      <c r="G994">
        <v>2776</v>
      </c>
      <c r="I994" t="s">
        <v>5127</v>
      </c>
      <c r="J994">
        <v>0</v>
      </c>
      <c r="K994" t="s">
        <v>5144</v>
      </c>
      <c r="L994">
        <v>740</v>
      </c>
      <c r="M994" t="s">
        <v>5892</v>
      </c>
      <c r="N994" t="s">
        <v>5906</v>
      </c>
      <c r="O994" t="s">
        <v>5927</v>
      </c>
      <c r="P994" t="s">
        <v>3916</v>
      </c>
      <c r="Q994" t="s">
        <v>6538</v>
      </c>
    </row>
    <row r="995" spans="1:17" x14ac:dyDescent="0.3">
      <c r="A995" s="1">
        <v>993</v>
      </c>
      <c r="B995">
        <v>37210</v>
      </c>
      <c r="C995" t="s">
        <v>1009</v>
      </c>
      <c r="D995" t="s">
        <v>3242</v>
      </c>
      <c r="E995">
        <v>1</v>
      </c>
      <c r="F995">
        <v>1589190668753</v>
      </c>
      <c r="G995">
        <v>2778</v>
      </c>
      <c r="I995" t="s">
        <v>5127</v>
      </c>
      <c r="J995">
        <v>0</v>
      </c>
      <c r="L995">
        <v>740</v>
      </c>
      <c r="M995" t="s">
        <v>5893</v>
      </c>
      <c r="N995" t="s">
        <v>5901</v>
      </c>
      <c r="O995" t="s">
        <v>5921</v>
      </c>
      <c r="P995" t="s">
        <v>3242</v>
      </c>
      <c r="Q995" t="s">
        <v>6091</v>
      </c>
    </row>
    <row r="996" spans="1:17" x14ac:dyDescent="0.3">
      <c r="A996" s="1">
        <v>994</v>
      </c>
      <c r="B996">
        <v>37212</v>
      </c>
      <c r="C996" t="s">
        <v>1010</v>
      </c>
      <c r="D996" t="s">
        <v>3453</v>
      </c>
      <c r="E996">
        <v>1</v>
      </c>
      <c r="F996">
        <v>1589190668373</v>
      </c>
      <c r="G996">
        <v>2778</v>
      </c>
      <c r="H996" t="s">
        <v>4952</v>
      </c>
      <c r="I996" t="s">
        <v>5127</v>
      </c>
      <c r="J996">
        <v>0</v>
      </c>
      <c r="K996" t="s">
        <v>5350</v>
      </c>
      <c r="L996">
        <v>740</v>
      </c>
      <c r="M996" t="s">
        <v>5893</v>
      </c>
      <c r="N996" t="s">
        <v>5901</v>
      </c>
      <c r="O996" t="s">
        <v>5921</v>
      </c>
      <c r="P996" t="s">
        <v>3453</v>
      </c>
      <c r="Q996" t="s">
        <v>6539</v>
      </c>
    </row>
    <row r="997" spans="1:17" x14ac:dyDescent="0.3">
      <c r="A997" s="1">
        <v>995</v>
      </c>
      <c r="B997">
        <v>37214</v>
      </c>
      <c r="C997" t="s">
        <v>1011</v>
      </c>
      <c r="D997" t="s">
        <v>3917</v>
      </c>
      <c r="E997">
        <v>1</v>
      </c>
      <c r="F997">
        <v>1589190692966</v>
      </c>
      <c r="G997">
        <v>2768</v>
      </c>
      <c r="H997" t="s">
        <v>4953</v>
      </c>
      <c r="I997" t="s">
        <v>5127</v>
      </c>
      <c r="J997">
        <v>0</v>
      </c>
      <c r="K997" t="s">
        <v>5599</v>
      </c>
      <c r="L997">
        <v>740</v>
      </c>
      <c r="M997" t="s">
        <v>5891</v>
      </c>
      <c r="N997" t="s">
        <v>5899</v>
      </c>
      <c r="O997" t="s">
        <v>5919</v>
      </c>
      <c r="P997" t="s">
        <v>3917</v>
      </c>
      <c r="Q997" t="s">
        <v>6540</v>
      </c>
    </row>
    <row r="998" spans="1:17" x14ac:dyDescent="0.3">
      <c r="A998" s="1">
        <v>996</v>
      </c>
      <c r="B998">
        <v>37216</v>
      </c>
      <c r="C998" t="s">
        <v>1012</v>
      </c>
      <c r="D998" t="s">
        <v>3918</v>
      </c>
      <c r="E998">
        <v>1</v>
      </c>
      <c r="F998">
        <v>1589190691754</v>
      </c>
      <c r="G998">
        <v>2775</v>
      </c>
      <c r="I998" t="s">
        <v>5127</v>
      </c>
      <c r="J998">
        <v>0</v>
      </c>
      <c r="K998" t="s">
        <v>5135</v>
      </c>
      <c r="L998">
        <v>735</v>
      </c>
      <c r="M998" t="s">
        <v>5891</v>
      </c>
      <c r="N998" t="s">
        <v>5897</v>
      </c>
      <c r="O998" t="s">
        <v>5916</v>
      </c>
      <c r="P998" t="s">
        <v>3195</v>
      </c>
      <c r="Q998" t="s">
        <v>6239</v>
      </c>
    </row>
    <row r="999" spans="1:17" x14ac:dyDescent="0.3">
      <c r="A999" s="1">
        <v>997</v>
      </c>
      <c r="B999">
        <v>37218</v>
      </c>
      <c r="C999" t="s">
        <v>1013</v>
      </c>
      <c r="D999" t="s">
        <v>3919</v>
      </c>
      <c r="E999">
        <v>1</v>
      </c>
      <c r="F999">
        <v>1589190692607</v>
      </c>
      <c r="G999">
        <v>2768</v>
      </c>
      <c r="I999" t="s">
        <v>5127</v>
      </c>
      <c r="J999">
        <v>0</v>
      </c>
      <c r="K999" t="s">
        <v>5600</v>
      </c>
      <c r="L999">
        <v>740</v>
      </c>
      <c r="M999" t="s">
        <v>5891</v>
      </c>
      <c r="N999" t="s">
        <v>5899</v>
      </c>
      <c r="O999" t="s">
        <v>5919</v>
      </c>
    </row>
    <row r="1000" spans="1:17" x14ac:dyDescent="0.3">
      <c r="A1000" s="1">
        <v>998</v>
      </c>
      <c r="B1000">
        <v>37220</v>
      </c>
      <c r="C1000" t="s">
        <v>1014</v>
      </c>
      <c r="D1000" t="s">
        <v>3920</v>
      </c>
      <c r="E1000">
        <v>1</v>
      </c>
      <c r="F1000">
        <v>1589190740141</v>
      </c>
      <c r="G1000">
        <v>2773</v>
      </c>
      <c r="H1000" t="s">
        <v>4700</v>
      </c>
      <c r="I1000" t="s">
        <v>5127</v>
      </c>
      <c r="J1000">
        <v>0</v>
      </c>
      <c r="K1000" t="s">
        <v>5135</v>
      </c>
      <c r="L1000">
        <v>735</v>
      </c>
      <c r="M1000" t="s">
        <v>5890</v>
      </c>
      <c r="N1000" t="s">
        <v>5902</v>
      </c>
      <c r="O1000" t="s">
        <v>5922</v>
      </c>
      <c r="P1000" s="2" t="s">
        <v>5962</v>
      </c>
      <c r="Q1000" s="2" t="s">
        <v>6233</v>
      </c>
    </row>
    <row r="1001" spans="1:17" x14ac:dyDescent="0.3">
      <c r="A1001" s="1">
        <v>999</v>
      </c>
      <c r="B1001">
        <v>37222</v>
      </c>
      <c r="C1001" t="s">
        <v>1015</v>
      </c>
      <c r="D1001" t="s">
        <v>3921</v>
      </c>
      <c r="E1001">
        <v>1</v>
      </c>
      <c r="F1001">
        <v>1589190740040</v>
      </c>
      <c r="G1001">
        <v>2773</v>
      </c>
      <c r="H1001" t="s">
        <v>4939</v>
      </c>
      <c r="I1001" t="s">
        <v>5127</v>
      </c>
      <c r="J1001">
        <v>0</v>
      </c>
      <c r="K1001" t="s">
        <v>5135</v>
      </c>
      <c r="L1001">
        <v>735</v>
      </c>
      <c r="M1001" t="s">
        <v>5890</v>
      </c>
      <c r="N1001" t="s">
        <v>5902</v>
      </c>
      <c r="O1001" t="s">
        <v>5922</v>
      </c>
      <c r="P1001" s="2" t="s">
        <v>3406</v>
      </c>
      <c r="Q1001" s="2" t="s">
        <v>6191</v>
      </c>
    </row>
    <row r="1002" spans="1:17" x14ac:dyDescent="0.3">
      <c r="A1002" s="1">
        <v>1000</v>
      </c>
      <c r="B1002">
        <v>37224</v>
      </c>
      <c r="C1002" t="s">
        <v>1016</v>
      </c>
      <c r="D1002" t="s">
        <v>3922</v>
      </c>
      <c r="E1002">
        <v>1</v>
      </c>
      <c r="F1002">
        <v>1589190692192</v>
      </c>
      <c r="G1002">
        <v>2775</v>
      </c>
      <c r="H1002" t="s">
        <v>4954</v>
      </c>
      <c r="I1002" t="s">
        <v>5127</v>
      </c>
      <c r="J1002">
        <v>0</v>
      </c>
      <c r="K1002" t="s">
        <v>5135</v>
      </c>
      <c r="L1002">
        <v>735</v>
      </c>
      <c r="M1002" t="s">
        <v>5891</v>
      </c>
      <c r="N1002" t="s">
        <v>5897</v>
      </c>
      <c r="O1002" t="s">
        <v>5916</v>
      </c>
      <c r="P1002" t="s">
        <v>3195</v>
      </c>
      <c r="Q1002" t="s">
        <v>6239</v>
      </c>
    </row>
    <row r="1003" spans="1:17" x14ac:dyDescent="0.3">
      <c r="A1003" s="1">
        <v>1001</v>
      </c>
      <c r="B1003">
        <v>37226</v>
      </c>
      <c r="C1003" t="s">
        <v>1017</v>
      </c>
      <c r="D1003" t="s">
        <v>3187</v>
      </c>
      <c r="E1003">
        <v>1</v>
      </c>
      <c r="F1003">
        <v>1589190692272</v>
      </c>
      <c r="G1003">
        <v>2775</v>
      </c>
      <c r="H1003" t="s">
        <v>4701</v>
      </c>
      <c r="I1003" t="s">
        <v>5127</v>
      </c>
      <c r="J1003">
        <v>0</v>
      </c>
      <c r="K1003" t="s">
        <v>5135</v>
      </c>
      <c r="L1003">
        <v>735</v>
      </c>
      <c r="M1003" t="s">
        <v>5891</v>
      </c>
      <c r="N1003" t="s">
        <v>5897</v>
      </c>
      <c r="O1003" t="s">
        <v>5916</v>
      </c>
      <c r="P1003" s="3" t="s">
        <v>3195</v>
      </c>
      <c r="Q1003" s="3" t="s">
        <v>6239</v>
      </c>
    </row>
    <row r="1004" spans="1:17" x14ac:dyDescent="0.3">
      <c r="A1004" s="1">
        <v>1002</v>
      </c>
      <c r="B1004">
        <v>37228</v>
      </c>
      <c r="C1004" t="s">
        <v>1018</v>
      </c>
      <c r="D1004" t="s">
        <v>3873</v>
      </c>
      <c r="E1004">
        <v>2</v>
      </c>
      <c r="F1004">
        <v>1589190629869</v>
      </c>
      <c r="G1004">
        <v>2776</v>
      </c>
      <c r="I1004" t="s">
        <v>5127</v>
      </c>
      <c r="J1004">
        <v>0</v>
      </c>
      <c r="L1004">
        <v>740</v>
      </c>
      <c r="M1004" t="s">
        <v>5892</v>
      </c>
      <c r="N1004" t="s">
        <v>5906</v>
      </c>
      <c r="O1004" t="s">
        <v>5927</v>
      </c>
      <c r="P1004" t="s">
        <v>3873</v>
      </c>
      <c r="Q1004" t="s">
        <v>6541</v>
      </c>
    </row>
    <row r="1005" spans="1:17" x14ac:dyDescent="0.3">
      <c r="A1005" s="1">
        <v>1003</v>
      </c>
      <c r="B1005">
        <v>37230</v>
      </c>
      <c r="C1005" t="s">
        <v>1019</v>
      </c>
      <c r="D1005" t="s">
        <v>3463</v>
      </c>
      <c r="E1005">
        <v>1</v>
      </c>
      <c r="F1005">
        <v>1588777141189</v>
      </c>
      <c r="G1005">
        <v>2766</v>
      </c>
      <c r="I1005" t="s">
        <v>5127</v>
      </c>
      <c r="J1005">
        <v>0</v>
      </c>
      <c r="K1005" t="s">
        <v>5316</v>
      </c>
      <c r="L1005">
        <v>740</v>
      </c>
      <c r="M1005" t="s">
        <v>5892</v>
      </c>
      <c r="N1005" t="s">
        <v>5897</v>
      </c>
      <c r="O1005" t="s">
        <v>5917</v>
      </c>
    </row>
    <row r="1006" spans="1:17" x14ac:dyDescent="0.3">
      <c r="A1006" s="1">
        <v>1004</v>
      </c>
      <c r="B1006">
        <v>37232</v>
      </c>
      <c r="C1006" t="s">
        <v>1020</v>
      </c>
      <c r="D1006" t="s">
        <v>3552</v>
      </c>
      <c r="E1006">
        <v>2</v>
      </c>
      <c r="F1006">
        <v>1589190617995</v>
      </c>
      <c r="G1006">
        <v>2765</v>
      </c>
      <c r="I1006" t="s">
        <v>5127</v>
      </c>
      <c r="J1006">
        <v>0</v>
      </c>
      <c r="K1006" t="s">
        <v>5398</v>
      </c>
      <c r="L1006">
        <v>740</v>
      </c>
      <c r="M1006" t="s">
        <v>5892</v>
      </c>
      <c r="N1006" t="s">
        <v>5904</v>
      </c>
      <c r="O1006" t="s">
        <v>5925</v>
      </c>
    </row>
    <row r="1007" spans="1:17" x14ac:dyDescent="0.3">
      <c r="A1007" s="1">
        <v>1005</v>
      </c>
      <c r="B1007">
        <v>37234</v>
      </c>
      <c r="C1007" t="s">
        <v>1021</v>
      </c>
      <c r="D1007" t="s">
        <v>3923</v>
      </c>
      <c r="E1007">
        <v>2</v>
      </c>
      <c r="F1007">
        <v>1589190617767</v>
      </c>
      <c r="G1007">
        <v>2765</v>
      </c>
      <c r="H1007" t="s">
        <v>4955</v>
      </c>
      <c r="I1007" t="s">
        <v>5127</v>
      </c>
      <c r="J1007">
        <v>0</v>
      </c>
      <c r="K1007" t="s">
        <v>5601</v>
      </c>
      <c r="L1007">
        <v>740</v>
      </c>
      <c r="M1007" t="s">
        <v>5892</v>
      </c>
      <c r="N1007" t="s">
        <v>5904</v>
      </c>
      <c r="O1007" t="s">
        <v>5925</v>
      </c>
    </row>
    <row r="1008" spans="1:17" x14ac:dyDescent="0.3">
      <c r="A1008" s="1">
        <v>1006</v>
      </c>
      <c r="B1008">
        <v>37236</v>
      </c>
      <c r="C1008" t="s">
        <v>1022</v>
      </c>
      <c r="D1008" t="s">
        <v>3924</v>
      </c>
      <c r="E1008">
        <v>2</v>
      </c>
      <c r="F1008">
        <v>1589190630329</v>
      </c>
      <c r="G1008">
        <v>2776</v>
      </c>
      <c r="I1008" t="s">
        <v>5127</v>
      </c>
      <c r="J1008">
        <v>0</v>
      </c>
      <c r="K1008" t="s">
        <v>5602</v>
      </c>
      <c r="L1008">
        <v>740</v>
      </c>
      <c r="M1008" t="s">
        <v>5892</v>
      </c>
      <c r="N1008" t="s">
        <v>5906</v>
      </c>
      <c r="O1008" t="s">
        <v>5927</v>
      </c>
    </row>
    <row r="1009" spans="1:17" x14ac:dyDescent="0.3">
      <c r="A1009" s="1">
        <v>1007</v>
      </c>
      <c r="B1009">
        <v>37238</v>
      </c>
      <c r="C1009" t="s">
        <v>1023</v>
      </c>
      <c r="D1009" t="s">
        <v>3878</v>
      </c>
      <c r="E1009">
        <v>1</v>
      </c>
      <c r="F1009">
        <v>1589190692355</v>
      </c>
      <c r="G1009">
        <v>2775</v>
      </c>
      <c r="I1009" t="s">
        <v>5127</v>
      </c>
      <c r="J1009">
        <v>0</v>
      </c>
      <c r="L1009">
        <v>740</v>
      </c>
      <c r="M1009" t="s">
        <v>5891</v>
      </c>
      <c r="N1009" t="s">
        <v>5897</v>
      </c>
      <c r="O1009" t="s">
        <v>5916</v>
      </c>
      <c r="P1009" t="s">
        <v>3878</v>
      </c>
      <c r="Q1009" t="s">
        <v>6542</v>
      </c>
    </row>
    <row r="1010" spans="1:17" x14ac:dyDescent="0.3">
      <c r="A1010" s="1">
        <v>1008</v>
      </c>
      <c r="B1010">
        <v>37240</v>
      </c>
      <c r="C1010" t="s">
        <v>1024</v>
      </c>
      <c r="D1010" t="s">
        <v>3925</v>
      </c>
      <c r="E1010">
        <v>1</v>
      </c>
      <c r="F1010">
        <v>1589190739422</v>
      </c>
      <c r="G1010">
        <v>2770</v>
      </c>
      <c r="H1010" t="s">
        <v>4956</v>
      </c>
      <c r="I1010" t="s">
        <v>5127</v>
      </c>
      <c r="J1010">
        <v>0</v>
      </c>
      <c r="K1010" t="s">
        <v>5603</v>
      </c>
      <c r="L1010">
        <v>740</v>
      </c>
      <c r="M1010" t="s">
        <v>5890</v>
      </c>
      <c r="N1010" t="s">
        <v>5895</v>
      </c>
      <c r="O1010" t="s">
        <v>5914</v>
      </c>
      <c r="P1010" t="s">
        <v>5971</v>
      </c>
      <c r="Q1010" t="s">
        <v>6543</v>
      </c>
    </row>
    <row r="1011" spans="1:17" x14ac:dyDescent="0.3">
      <c r="A1011" s="1">
        <v>1009</v>
      </c>
      <c r="B1011">
        <v>37242</v>
      </c>
      <c r="C1011" t="s">
        <v>1025</v>
      </c>
      <c r="D1011" t="s">
        <v>3447</v>
      </c>
      <c r="E1011">
        <v>1</v>
      </c>
      <c r="F1011">
        <v>1589190668368</v>
      </c>
      <c r="G1011">
        <v>2778</v>
      </c>
      <c r="H1011" t="s">
        <v>4957</v>
      </c>
      <c r="I1011" t="s">
        <v>5127</v>
      </c>
      <c r="J1011">
        <v>0</v>
      </c>
      <c r="K1011" t="s">
        <v>5344</v>
      </c>
      <c r="L1011">
        <v>740</v>
      </c>
      <c r="M1011" t="s">
        <v>5893</v>
      </c>
      <c r="N1011" t="s">
        <v>5901</v>
      </c>
      <c r="O1011" t="s">
        <v>5921</v>
      </c>
      <c r="P1011" t="s">
        <v>3447</v>
      </c>
      <c r="Q1011" t="s">
        <v>6544</v>
      </c>
    </row>
    <row r="1012" spans="1:17" x14ac:dyDescent="0.3">
      <c r="A1012" s="1">
        <v>1010</v>
      </c>
      <c r="B1012">
        <v>37244</v>
      </c>
      <c r="C1012" t="s">
        <v>1026</v>
      </c>
      <c r="D1012" t="s">
        <v>3926</v>
      </c>
      <c r="E1012">
        <v>1</v>
      </c>
      <c r="F1012">
        <v>1589190668921</v>
      </c>
      <c r="G1012">
        <v>2778</v>
      </c>
      <c r="I1012" t="s">
        <v>5127</v>
      </c>
      <c r="J1012">
        <v>0</v>
      </c>
      <c r="K1012" t="s">
        <v>5604</v>
      </c>
      <c r="L1012">
        <v>740</v>
      </c>
      <c r="M1012" t="s">
        <v>5893</v>
      </c>
      <c r="N1012" t="s">
        <v>5901</v>
      </c>
      <c r="O1012" t="s">
        <v>5921</v>
      </c>
      <c r="P1012" t="s">
        <v>3926</v>
      </c>
      <c r="Q1012" t="s">
        <v>6545</v>
      </c>
    </row>
    <row r="1013" spans="1:17" x14ac:dyDescent="0.3">
      <c r="A1013" s="1">
        <v>1011</v>
      </c>
      <c r="B1013">
        <v>37246</v>
      </c>
      <c r="C1013" t="s">
        <v>1027</v>
      </c>
      <c r="D1013" t="s">
        <v>3347</v>
      </c>
      <c r="E1013">
        <v>2</v>
      </c>
      <c r="F1013">
        <v>1589190707655</v>
      </c>
      <c r="G1013">
        <v>2761</v>
      </c>
      <c r="H1013" t="s">
        <v>4738</v>
      </c>
      <c r="I1013" t="s">
        <v>5127</v>
      </c>
      <c r="J1013">
        <v>0</v>
      </c>
      <c r="K1013" t="s">
        <v>5276</v>
      </c>
      <c r="L1013">
        <v>740</v>
      </c>
      <c r="M1013" t="s">
        <v>5891</v>
      </c>
      <c r="N1013" t="s">
        <v>5898</v>
      </c>
      <c r="O1013" t="s">
        <v>5918</v>
      </c>
      <c r="P1013" t="s">
        <v>5972</v>
      </c>
      <c r="Q1013" t="s">
        <v>6546</v>
      </c>
    </row>
    <row r="1014" spans="1:17" x14ac:dyDescent="0.3">
      <c r="A1014" s="1">
        <v>1012</v>
      </c>
      <c r="B1014">
        <v>37248</v>
      </c>
      <c r="C1014" t="s">
        <v>1028</v>
      </c>
      <c r="D1014" t="s">
        <v>3927</v>
      </c>
      <c r="E1014">
        <v>1</v>
      </c>
      <c r="F1014">
        <v>1589190739969</v>
      </c>
      <c r="G1014">
        <v>2773</v>
      </c>
      <c r="H1014" t="s">
        <v>4958</v>
      </c>
      <c r="I1014" t="s">
        <v>5127</v>
      </c>
      <c r="J1014">
        <v>0</v>
      </c>
      <c r="K1014" t="s">
        <v>5135</v>
      </c>
      <c r="L1014">
        <v>735</v>
      </c>
      <c r="M1014" t="s">
        <v>5890</v>
      </c>
      <c r="N1014" t="s">
        <v>5902</v>
      </c>
      <c r="O1014" t="s">
        <v>5922</v>
      </c>
      <c r="P1014" s="2" t="s">
        <v>7555</v>
      </c>
      <c r="Q1014" s="2" t="s">
        <v>7556</v>
      </c>
    </row>
    <row r="1015" spans="1:17" x14ac:dyDescent="0.3">
      <c r="A1015" s="1">
        <v>1013</v>
      </c>
      <c r="B1015">
        <v>37250</v>
      </c>
      <c r="C1015" t="s">
        <v>1029</v>
      </c>
      <c r="D1015" t="s">
        <v>3126</v>
      </c>
      <c r="E1015">
        <v>2</v>
      </c>
      <c r="F1015">
        <v>1589190643256</v>
      </c>
      <c r="G1015">
        <v>2763</v>
      </c>
      <c r="I1015" t="s">
        <v>5127</v>
      </c>
      <c r="J1015">
        <v>0</v>
      </c>
      <c r="K1015" t="s">
        <v>5128</v>
      </c>
      <c r="L1015">
        <v>740</v>
      </c>
      <c r="M1015" t="s">
        <v>5892</v>
      </c>
      <c r="N1015" t="s">
        <v>5910</v>
      </c>
      <c r="O1015" t="s">
        <v>5933</v>
      </c>
    </row>
    <row r="1016" spans="1:17" x14ac:dyDescent="0.3">
      <c r="A1016" s="1">
        <v>1014</v>
      </c>
      <c r="B1016">
        <v>37252</v>
      </c>
      <c r="C1016" t="s">
        <v>1030</v>
      </c>
      <c r="D1016" t="s">
        <v>3838</v>
      </c>
      <c r="E1016">
        <v>2</v>
      </c>
      <c r="F1016">
        <v>1589190617743</v>
      </c>
      <c r="G1016">
        <v>2765</v>
      </c>
      <c r="H1016" t="s">
        <v>4927</v>
      </c>
      <c r="I1016" t="s">
        <v>5127</v>
      </c>
      <c r="J1016">
        <v>0</v>
      </c>
      <c r="K1016" t="s">
        <v>5559</v>
      </c>
      <c r="L1016">
        <v>740</v>
      </c>
      <c r="M1016" t="s">
        <v>5892</v>
      </c>
      <c r="N1016" t="s">
        <v>5904</v>
      </c>
      <c r="O1016" t="s">
        <v>5925</v>
      </c>
    </row>
    <row r="1017" spans="1:17" x14ac:dyDescent="0.3">
      <c r="A1017" s="1">
        <v>1015</v>
      </c>
      <c r="B1017">
        <v>37254</v>
      </c>
      <c r="C1017" t="s">
        <v>1031</v>
      </c>
      <c r="D1017" t="s">
        <v>3928</v>
      </c>
      <c r="E1017">
        <v>2</v>
      </c>
      <c r="F1017">
        <v>1589190630497</v>
      </c>
      <c r="G1017">
        <v>2776</v>
      </c>
      <c r="H1017" t="s">
        <v>4959</v>
      </c>
      <c r="I1017" t="s">
        <v>5127</v>
      </c>
      <c r="J1017">
        <v>0</v>
      </c>
      <c r="K1017" t="s">
        <v>5437</v>
      </c>
      <c r="L1017">
        <v>740</v>
      </c>
      <c r="M1017" t="s">
        <v>5892</v>
      </c>
      <c r="N1017" t="s">
        <v>5906</v>
      </c>
      <c r="O1017" t="s">
        <v>5927</v>
      </c>
    </row>
    <row r="1018" spans="1:17" x14ac:dyDescent="0.3">
      <c r="A1018" s="1">
        <v>1016</v>
      </c>
      <c r="B1018">
        <v>37256</v>
      </c>
      <c r="C1018" t="s">
        <v>1032</v>
      </c>
      <c r="D1018" t="s">
        <v>3929</v>
      </c>
      <c r="E1018">
        <v>2</v>
      </c>
      <c r="F1018">
        <v>1589190629724</v>
      </c>
      <c r="G1018">
        <v>2776</v>
      </c>
      <c r="I1018" t="s">
        <v>5127</v>
      </c>
      <c r="J1018">
        <v>0</v>
      </c>
      <c r="K1018" t="s">
        <v>5605</v>
      </c>
      <c r="L1018">
        <v>740</v>
      </c>
      <c r="M1018" t="s">
        <v>5892</v>
      </c>
      <c r="N1018" t="s">
        <v>5906</v>
      </c>
      <c r="O1018" t="s">
        <v>5927</v>
      </c>
      <c r="P1018" t="s">
        <v>3929</v>
      </c>
      <c r="Q1018" t="s">
        <v>6547</v>
      </c>
    </row>
    <row r="1019" spans="1:17" x14ac:dyDescent="0.3">
      <c r="A1019" s="1">
        <v>1017</v>
      </c>
      <c r="B1019">
        <v>37258</v>
      </c>
      <c r="C1019" t="s">
        <v>1033</v>
      </c>
      <c r="D1019" t="s">
        <v>3232</v>
      </c>
      <c r="E1019">
        <v>1</v>
      </c>
      <c r="F1019">
        <v>1589190668329</v>
      </c>
      <c r="G1019">
        <v>2778</v>
      </c>
      <c r="H1019" t="s">
        <v>4716</v>
      </c>
      <c r="I1019" t="s">
        <v>5127</v>
      </c>
      <c r="J1019">
        <v>0</v>
      </c>
      <c r="K1019" t="s">
        <v>5175</v>
      </c>
      <c r="L1019">
        <v>740</v>
      </c>
      <c r="M1019" t="s">
        <v>5893</v>
      </c>
      <c r="N1019" t="s">
        <v>5901</v>
      </c>
      <c r="O1019" t="s">
        <v>5921</v>
      </c>
      <c r="P1019" t="s">
        <v>3232</v>
      </c>
      <c r="Q1019" t="s">
        <v>6083</v>
      </c>
    </row>
    <row r="1020" spans="1:17" x14ac:dyDescent="0.3">
      <c r="A1020" s="1">
        <v>1018</v>
      </c>
      <c r="B1020">
        <v>37260</v>
      </c>
      <c r="C1020" t="s">
        <v>1034</v>
      </c>
      <c r="D1020" t="s">
        <v>3930</v>
      </c>
      <c r="E1020">
        <v>2</v>
      </c>
      <c r="F1020">
        <v>1589190655914</v>
      </c>
      <c r="G1020">
        <v>2772</v>
      </c>
      <c r="I1020" t="s">
        <v>5127</v>
      </c>
      <c r="J1020">
        <v>0</v>
      </c>
      <c r="K1020" t="s">
        <v>5606</v>
      </c>
      <c r="L1020">
        <v>740</v>
      </c>
      <c r="M1020" t="s">
        <v>5892</v>
      </c>
      <c r="N1020" t="s">
        <v>5908</v>
      </c>
      <c r="O1020" t="s">
        <v>5931</v>
      </c>
      <c r="P1020" t="s">
        <v>3930</v>
      </c>
      <c r="Q1020" t="s">
        <v>6548</v>
      </c>
    </row>
    <row r="1021" spans="1:17" x14ac:dyDescent="0.3">
      <c r="A1021" s="1">
        <v>1019</v>
      </c>
      <c r="B1021">
        <v>37262</v>
      </c>
      <c r="C1021" t="s">
        <v>1035</v>
      </c>
      <c r="D1021" t="s">
        <v>3931</v>
      </c>
      <c r="E1021">
        <v>1</v>
      </c>
      <c r="F1021">
        <v>1589190692912</v>
      </c>
      <c r="G1021">
        <v>2768</v>
      </c>
      <c r="I1021" t="s">
        <v>5127</v>
      </c>
      <c r="J1021">
        <v>0</v>
      </c>
      <c r="K1021" t="s">
        <v>5607</v>
      </c>
      <c r="L1021">
        <v>740</v>
      </c>
      <c r="M1021" t="s">
        <v>5891</v>
      </c>
      <c r="N1021" t="s">
        <v>5899</v>
      </c>
      <c r="O1021" t="s">
        <v>5919</v>
      </c>
    </row>
    <row r="1022" spans="1:17" x14ac:dyDescent="0.3">
      <c r="A1022" s="1">
        <v>1020</v>
      </c>
      <c r="B1022">
        <v>37264</v>
      </c>
      <c r="C1022" t="s">
        <v>1036</v>
      </c>
      <c r="D1022" t="s">
        <v>3355</v>
      </c>
      <c r="E1022">
        <v>1</v>
      </c>
      <c r="F1022">
        <v>1589190668371</v>
      </c>
      <c r="G1022">
        <v>2778</v>
      </c>
      <c r="H1022" t="s">
        <v>4741</v>
      </c>
      <c r="I1022" t="s">
        <v>5127</v>
      </c>
      <c r="J1022">
        <v>0</v>
      </c>
      <c r="K1022" t="s">
        <v>5284</v>
      </c>
      <c r="L1022">
        <v>740</v>
      </c>
      <c r="M1022" t="s">
        <v>5893</v>
      </c>
      <c r="N1022" t="s">
        <v>5901</v>
      </c>
      <c r="O1022" t="s">
        <v>5921</v>
      </c>
      <c r="P1022" t="s">
        <v>3355</v>
      </c>
      <c r="Q1022" t="s">
        <v>6161</v>
      </c>
    </row>
    <row r="1023" spans="1:17" x14ac:dyDescent="0.3">
      <c r="A1023" s="1">
        <v>1021</v>
      </c>
      <c r="B1023">
        <v>37266</v>
      </c>
      <c r="C1023" t="s">
        <v>1037</v>
      </c>
      <c r="D1023" t="s">
        <v>3579</v>
      </c>
      <c r="E1023">
        <v>1</v>
      </c>
      <c r="F1023">
        <v>1589190692658</v>
      </c>
      <c r="G1023">
        <v>2768</v>
      </c>
      <c r="I1023" t="s">
        <v>5127</v>
      </c>
      <c r="J1023">
        <v>0</v>
      </c>
      <c r="K1023" t="s">
        <v>5417</v>
      </c>
      <c r="L1023">
        <v>740</v>
      </c>
      <c r="M1023" t="s">
        <v>5891</v>
      </c>
      <c r="N1023" t="s">
        <v>5899</v>
      </c>
      <c r="O1023" t="s">
        <v>5919</v>
      </c>
    </row>
    <row r="1024" spans="1:17" x14ac:dyDescent="0.3">
      <c r="A1024" s="1">
        <v>1022</v>
      </c>
      <c r="B1024">
        <v>37268</v>
      </c>
      <c r="C1024" t="s">
        <v>1038</v>
      </c>
      <c r="D1024" t="s">
        <v>3932</v>
      </c>
      <c r="E1024">
        <v>1</v>
      </c>
      <c r="F1024">
        <v>1589190668947</v>
      </c>
      <c r="G1024">
        <v>2778</v>
      </c>
      <c r="I1024" t="s">
        <v>5127</v>
      </c>
      <c r="J1024">
        <v>0</v>
      </c>
      <c r="K1024" t="s">
        <v>5608</v>
      </c>
      <c r="L1024">
        <v>740</v>
      </c>
      <c r="M1024" t="s">
        <v>5893</v>
      </c>
      <c r="N1024" t="s">
        <v>5901</v>
      </c>
      <c r="O1024" t="s">
        <v>5921</v>
      </c>
      <c r="P1024" t="s">
        <v>3932</v>
      </c>
      <c r="Q1024" t="s">
        <v>6549</v>
      </c>
    </row>
    <row r="1025" spans="1:17" x14ac:dyDescent="0.3">
      <c r="A1025" s="1">
        <v>1023</v>
      </c>
      <c r="B1025">
        <v>37270</v>
      </c>
      <c r="C1025" t="s">
        <v>1039</v>
      </c>
      <c r="D1025" t="s">
        <v>3887</v>
      </c>
      <c r="E1025">
        <v>2</v>
      </c>
      <c r="F1025">
        <v>1589190707711</v>
      </c>
      <c r="G1025">
        <v>2761</v>
      </c>
      <c r="I1025" t="s">
        <v>5127</v>
      </c>
      <c r="J1025">
        <v>0</v>
      </c>
      <c r="K1025" t="s">
        <v>5581</v>
      </c>
      <c r="L1025">
        <v>740</v>
      </c>
      <c r="M1025" t="s">
        <v>5891</v>
      </c>
      <c r="N1025" t="s">
        <v>5898</v>
      </c>
      <c r="O1025" t="s">
        <v>5918</v>
      </c>
    </row>
    <row r="1026" spans="1:17" x14ac:dyDescent="0.3">
      <c r="A1026" s="1">
        <v>1024</v>
      </c>
      <c r="B1026">
        <v>37272</v>
      </c>
      <c r="C1026" t="s">
        <v>1040</v>
      </c>
      <c r="D1026" t="s">
        <v>3933</v>
      </c>
      <c r="E1026">
        <v>1</v>
      </c>
      <c r="F1026">
        <v>1588777141347</v>
      </c>
      <c r="G1026">
        <v>2766</v>
      </c>
      <c r="I1026" t="s">
        <v>5127</v>
      </c>
      <c r="J1026">
        <v>0</v>
      </c>
      <c r="K1026" t="s">
        <v>5609</v>
      </c>
      <c r="L1026">
        <v>740</v>
      </c>
      <c r="M1026" t="s">
        <v>5892</v>
      </c>
      <c r="N1026" t="s">
        <v>5897</v>
      </c>
      <c r="O1026" t="s">
        <v>5917</v>
      </c>
      <c r="P1026" t="s">
        <v>3933</v>
      </c>
      <c r="Q1026" t="s">
        <v>6550</v>
      </c>
    </row>
    <row r="1027" spans="1:17" x14ac:dyDescent="0.3">
      <c r="A1027" s="1">
        <v>1025</v>
      </c>
      <c r="B1027">
        <v>37274</v>
      </c>
      <c r="C1027" t="s">
        <v>1041</v>
      </c>
      <c r="D1027" t="s">
        <v>3695</v>
      </c>
      <c r="E1027">
        <v>1</v>
      </c>
      <c r="F1027">
        <v>1588777141856</v>
      </c>
      <c r="G1027">
        <v>2766</v>
      </c>
      <c r="H1027" t="s">
        <v>4879</v>
      </c>
      <c r="I1027" t="s">
        <v>5127</v>
      </c>
      <c r="J1027">
        <v>0</v>
      </c>
      <c r="K1027" t="s">
        <v>5496</v>
      </c>
      <c r="L1027">
        <v>736</v>
      </c>
      <c r="M1027" t="s">
        <v>5892</v>
      </c>
      <c r="N1027" t="s">
        <v>5897</v>
      </c>
      <c r="O1027" t="s">
        <v>5917</v>
      </c>
      <c r="P1027" t="s">
        <v>3695</v>
      </c>
      <c r="Q1027" t="s">
        <v>6551</v>
      </c>
    </row>
    <row r="1028" spans="1:17" x14ac:dyDescent="0.3">
      <c r="A1028" s="1">
        <v>1026</v>
      </c>
      <c r="B1028">
        <v>37276</v>
      </c>
      <c r="C1028" t="s">
        <v>1042</v>
      </c>
      <c r="D1028" t="s">
        <v>3934</v>
      </c>
      <c r="E1028">
        <v>2</v>
      </c>
      <c r="F1028">
        <v>1589190617780</v>
      </c>
      <c r="G1028">
        <v>2765</v>
      </c>
      <c r="I1028" t="s">
        <v>5127</v>
      </c>
      <c r="J1028">
        <v>0</v>
      </c>
      <c r="K1028" t="s">
        <v>5610</v>
      </c>
      <c r="L1028">
        <v>736</v>
      </c>
      <c r="M1028" t="s">
        <v>5892</v>
      </c>
      <c r="N1028" t="s">
        <v>5904</v>
      </c>
      <c r="O1028" t="s">
        <v>5925</v>
      </c>
    </row>
    <row r="1029" spans="1:17" x14ac:dyDescent="0.3">
      <c r="A1029" s="1">
        <v>1027</v>
      </c>
      <c r="B1029">
        <v>37278</v>
      </c>
      <c r="C1029" t="s">
        <v>1043</v>
      </c>
      <c r="D1029" t="s">
        <v>3375</v>
      </c>
      <c r="E1029">
        <v>1</v>
      </c>
      <c r="F1029">
        <v>1589190668971</v>
      </c>
      <c r="G1029">
        <v>2778</v>
      </c>
      <c r="I1029" t="s">
        <v>5127</v>
      </c>
      <c r="J1029">
        <v>0</v>
      </c>
      <c r="K1029" t="s">
        <v>5304</v>
      </c>
      <c r="L1029">
        <v>740</v>
      </c>
      <c r="M1029" t="s">
        <v>5893</v>
      </c>
      <c r="N1029" t="s">
        <v>5901</v>
      </c>
      <c r="O1029" t="s">
        <v>5921</v>
      </c>
      <c r="P1029" t="s">
        <v>3375</v>
      </c>
      <c r="Q1029" t="s">
        <v>6180</v>
      </c>
    </row>
    <row r="1030" spans="1:17" x14ac:dyDescent="0.3">
      <c r="A1030" s="1">
        <v>1028</v>
      </c>
      <c r="B1030">
        <v>37280</v>
      </c>
      <c r="C1030" t="s">
        <v>1044</v>
      </c>
      <c r="D1030" t="s">
        <v>3623</v>
      </c>
      <c r="E1030">
        <v>1</v>
      </c>
      <c r="F1030">
        <v>1589190693733</v>
      </c>
      <c r="G1030">
        <v>2771</v>
      </c>
      <c r="I1030" t="s">
        <v>5127</v>
      </c>
      <c r="J1030">
        <v>0</v>
      </c>
      <c r="K1030" t="s">
        <v>5447</v>
      </c>
      <c r="L1030">
        <v>740</v>
      </c>
      <c r="M1030" t="s">
        <v>5891</v>
      </c>
      <c r="N1030" t="s">
        <v>5903</v>
      </c>
      <c r="O1030" t="s">
        <v>5923</v>
      </c>
      <c r="P1030" t="s">
        <v>3623</v>
      </c>
      <c r="Q1030" t="s">
        <v>6552</v>
      </c>
    </row>
    <row r="1031" spans="1:17" x14ac:dyDescent="0.3">
      <c r="A1031" s="1">
        <v>1029</v>
      </c>
      <c r="B1031">
        <v>37282</v>
      </c>
      <c r="C1031" t="s">
        <v>1045</v>
      </c>
      <c r="D1031" t="s">
        <v>3935</v>
      </c>
      <c r="E1031">
        <v>2</v>
      </c>
      <c r="F1031">
        <v>1589190617985</v>
      </c>
      <c r="G1031">
        <v>2765</v>
      </c>
      <c r="I1031" t="s">
        <v>5127</v>
      </c>
      <c r="J1031">
        <v>0</v>
      </c>
      <c r="K1031" t="s">
        <v>5611</v>
      </c>
      <c r="L1031">
        <v>740</v>
      </c>
      <c r="M1031" t="s">
        <v>5892</v>
      </c>
      <c r="N1031" t="s">
        <v>5904</v>
      </c>
      <c r="O1031" t="s">
        <v>5925</v>
      </c>
    </row>
    <row r="1032" spans="1:17" x14ac:dyDescent="0.3">
      <c r="A1032" s="1">
        <v>1030</v>
      </c>
      <c r="B1032">
        <v>37284</v>
      </c>
      <c r="C1032" t="s">
        <v>1046</v>
      </c>
      <c r="D1032" t="s">
        <v>3586</v>
      </c>
      <c r="E1032">
        <v>2</v>
      </c>
      <c r="F1032">
        <v>1589190630279</v>
      </c>
      <c r="G1032">
        <v>2776</v>
      </c>
      <c r="H1032" t="s">
        <v>4820</v>
      </c>
      <c r="I1032" t="s">
        <v>5127</v>
      </c>
      <c r="J1032">
        <v>0</v>
      </c>
      <c r="K1032" t="s">
        <v>5423</v>
      </c>
      <c r="L1032">
        <v>736</v>
      </c>
      <c r="M1032" t="s">
        <v>5892</v>
      </c>
      <c r="N1032" t="s">
        <v>5906</v>
      </c>
      <c r="O1032" t="s">
        <v>5927</v>
      </c>
      <c r="P1032" t="s">
        <v>3586</v>
      </c>
      <c r="Q1032" t="s">
        <v>6553</v>
      </c>
    </row>
    <row r="1033" spans="1:17" x14ac:dyDescent="0.3">
      <c r="A1033" s="1">
        <v>1031</v>
      </c>
      <c r="B1033">
        <v>37286</v>
      </c>
      <c r="C1033" t="s">
        <v>1047</v>
      </c>
      <c r="D1033" t="s">
        <v>3168</v>
      </c>
      <c r="E1033">
        <v>1</v>
      </c>
      <c r="F1033">
        <v>1589190740180</v>
      </c>
      <c r="G1033">
        <v>2773</v>
      </c>
      <c r="H1033" t="s">
        <v>4696</v>
      </c>
      <c r="I1033" t="s">
        <v>5127</v>
      </c>
      <c r="J1033">
        <v>0</v>
      </c>
      <c r="K1033" t="s">
        <v>5135</v>
      </c>
      <c r="L1033">
        <v>735</v>
      </c>
      <c r="M1033" t="s">
        <v>5890</v>
      </c>
      <c r="N1033" t="s">
        <v>5902</v>
      </c>
      <c r="O1033" t="s">
        <v>5922</v>
      </c>
      <c r="P1033" s="2" t="s">
        <v>5962</v>
      </c>
      <c r="Q1033" s="2" t="s">
        <v>6233</v>
      </c>
    </row>
    <row r="1034" spans="1:17" x14ac:dyDescent="0.3">
      <c r="A1034" s="1">
        <v>1032</v>
      </c>
      <c r="B1034">
        <v>37288</v>
      </c>
      <c r="C1034" t="s">
        <v>1048</v>
      </c>
      <c r="D1034" t="s">
        <v>3126</v>
      </c>
      <c r="E1034">
        <v>1</v>
      </c>
      <c r="F1034">
        <v>1589190693660</v>
      </c>
      <c r="G1034">
        <v>2771</v>
      </c>
      <c r="I1034" t="s">
        <v>5127</v>
      </c>
      <c r="J1034">
        <v>0</v>
      </c>
      <c r="K1034" t="s">
        <v>5128</v>
      </c>
      <c r="L1034">
        <v>740</v>
      </c>
      <c r="M1034" t="s">
        <v>5891</v>
      </c>
      <c r="N1034" t="s">
        <v>5903</v>
      </c>
      <c r="O1034" t="s">
        <v>5923</v>
      </c>
      <c r="P1034" t="s">
        <v>3126</v>
      </c>
      <c r="Q1034" t="s">
        <v>6554</v>
      </c>
    </row>
    <row r="1035" spans="1:17" x14ac:dyDescent="0.3">
      <c r="A1035" s="1">
        <v>1033</v>
      </c>
      <c r="B1035">
        <v>37290</v>
      </c>
      <c r="C1035" t="s">
        <v>1049</v>
      </c>
      <c r="D1035" t="s">
        <v>3230</v>
      </c>
      <c r="E1035">
        <v>2</v>
      </c>
      <c r="F1035">
        <v>1589190707615</v>
      </c>
      <c r="G1035">
        <v>2761</v>
      </c>
      <c r="I1035" t="s">
        <v>5127</v>
      </c>
      <c r="J1035">
        <v>0</v>
      </c>
      <c r="K1035" t="s">
        <v>5173</v>
      </c>
      <c r="L1035">
        <v>740</v>
      </c>
      <c r="M1035" t="s">
        <v>5891</v>
      </c>
      <c r="N1035" t="s">
        <v>5898</v>
      </c>
      <c r="O1035" t="s">
        <v>5918</v>
      </c>
      <c r="P1035" t="s">
        <v>3230</v>
      </c>
      <c r="Q1035" t="s">
        <v>6555</v>
      </c>
    </row>
    <row r="1036" spans="1:17" x14ac:dyDescent="0.3">
      <c r="A1036" s="1">
        <v>1034</v>
      </c>
      <c r="B1036">
        <v>37292</v>
      </c>
      <c r="C1036" t="s">
        <v>1050</v>
      </c>
      <c r="D1036" t="s">
        <v>3441</v>
      </c>
      <c r="E1036">
        <v>2</v>
      </c>
      <c r="F1036">
        <v>1589190629897</v>
      </c>
      <c r="G1036">
        <v>2776</v>
      </c>
      <c r="I1036" t="s">
        <v>5127</v>
      </c>
      <c r="J1036">
        <v>0</v>
      </c>
      <c r="K1036" t="s">
        <v>5342</v>
      </c>
      <c r="L1036">
        <v>740</v>
      </c>
      <c r="M1036" t="s">
        <v>5892</v>
      </c>
      <c r="N1036" t="s">
        <v>5906</v>
      </c>
      <c r="O1036" t="s">
        <v>5927</v>
      </c>
      <c r="P1036" t="s">
        <v>3441</v>
      </c>
      <c r="Q1036" t="s">
        <v>6556</v>
      </c>
    </row>
    <row r="1037" spans="1:17" x14ac:dyDescent="0.3">
      <c r="A1037" s="1">
        <v>1035</v>
      </c>
      <c r="B1037">
        <v>37294</v>
      </c>
      <c r="C1037" t="s">
        <v>1051</v>
      </c>
      <c r="D1037" t="s">
        <v>3700</v>
      </c>
      <c r="E1037">
        <v>2</v>
      </c>
      <c r="F1037">
        <v>1589190643223</v>
      </c>
      <c r="G1037">
        <v>2763</v>
      </c>
      <c r="I1037" t="s">
        <v>5127</v>
      </c>
      <c r="J1037">
        <v>0</v>
      </c>
      <c r="K1037" t="s">
        <v>5498</v>
      </c>
      <c r="L1037">
        <v>740</v>
      </c>
      <c r="M1037" t="s">
        <v>5892</v>
      </c>
      <c r="N1037" t="s">
        <v>5910</v>
      </c>
      <c r="O1037" t="s">
        <v>5933</v>
      </c>
    </row>
    <row r="1038" spans="1:17" x14ac:dyDescent="0.3">
      <c r="A1038" s="1">
        <v>1036</v>
      </c>
      <c r="B1038">
        <v>37296</v>
      </c>
      <c r="C1038" t="s">
        <v>1052</v>
      </c>
      <c r="D1038" t="s">
        <v>3575</v>
      </c>
      <c r="E1038">
        <v>1</v>
      </c>
      <c r="F1038">
        <v>1588777141449</v>
      </c>
      <c r="G1038">
        <v>2766</v>
      </c>
      <c r="I1038" t="s">
        <v>5127</v>
      </c>
      <c r="J1038">
        <v>0</v>
      </c>
      <c r="K1038" t="s">
        <v>5414</v>
      </c>
      <c r="L1038">
        <v>740</v>
      </c>
      <c r="M1038" t="s">
        <v>5892</v>
      </c>
      <c r="N1038" t="s">
        <v>5897</v>
      </c>
      <c r="O1038" t="s">
        <v>5917</v>
      </c>
      <c r="P1038" t="s">
        <v>3575</v>
      </c>
      <c r="Q1038" t="s">
        <v>6557</v>
      </c>
    </row>
    <row r="1039" spans="1:17" x14ac:dyDescent="0.3">
      <c r="A1039" s="1">
        <v>1037</v>
      </c>
      <c r="B1039">
        <v>37298</v>
      </c>
      <c r="C1039" t="s">
        <v>1053</v>
      </c>
      <c r="D1039" t="s">
        <v>3175</v>
      </c>
      <c r="E1039">
        <v>1</v>
      </c>
      <c r="F1039">
        <v>1589190740037</v>
      </c>
      <c r="G1039">
        <v>2773</v>
      </c>
      <c r="H1039" t="s">
        <v>4700</v>
      </c>
      <c r="I1039" t="s">
        <v>5127</v>
      </c>
      <c r="J1039">
        <v>0</v>
      </c>
      <c r="K1039" t="s">
        <v>5135</v>
      </c>
      <c r="L1039">
        <v>735</v>
      </c>
      <c r="M1039" t="s">
        <v>5890</v>
      </c>
      <c r="N1039" t="s">
        <v>5902</v>
      </c>
      <c r="O1039" t="s">
        <v>5922</v>
      </c>
      <c r="P1039" s="2" t="s">
        <v>7549</v>
      </c>
      <c r="Q1039" s="2" t="s">
        <v>7550</v>
      </c>
    </row>
    <row r="1040" spans="1:17" x14ac:dyDescent="0.3">
      <c r="A1040" s="1">
        <v>1038</v>
      </c>
      <c r="B1040">
        <v>37300</v>
      </c>
      <c r="C1040" t="s">
        <v>1054</v>
      </c>
      <c r="D1040" t="s">
        <v>3936</v>
      </c>
      <c r="E1040">
        <v>2</v>
      </c>
      <c r="F1040">
        <v>1589190617483</v>
      </c>
      <c r="G1040">
        <v>2765</v>
      </c>
      <c r="I1040" t="s">
        <v>5127</v>
      </c>
      <c r="J1040">
        <v>0</v>
      </c>
      <c r="K1040" t="s">
        <v>5612</v>
      </c>
      <c r="L1040">
        <v>740</v>
      </c>
      <c r="M1040" t="s">
        <v>5892</v>
      </c>
      <c r="N1040" t="s">
        <v>5904</v>
      </c>
      <c r="O1040" t="s">
        <v>5925</v>
      </c>
    </row>
    <row r="1041" spans="1:17" x14ac:dyDescent="0.3">
      <c r="A1041" s="1">
        <v>1039</v>
      </c>
      <c r="B1041">
        <v>37302</v>
      </c>
      <c r="C1041" t="s">
        <v>1055</v>
      </c>
      <c r="D1041" t="s">
        <v>3132</v>
      </c>
      <c r="E1041">
        <v>2</v>
      </c>
      <c r="F1041">
        <v>1589190630254</v>
      </c>
      <c r="G1041">
        <v>2776</v>
      </c>
      <c r="I1041" t="s">
        <v>5127</v>
      </c>
      <c r="J1041">
        <v>0</v>
      </c>
      <c r="K1041" t="s">
        <v>5130</v>
      </c>
      <c r="L1041">
        <v>740</v>
      </c>
      <c r="M1041" t="s">
        <v>5892</v>
      </c>
      <c r="N1041" t="s">
        <v>5906</v>
      </c>
      <c r="O1041" t="s">
        <v>5927</v>
      </c>
      <c r="P1041" t="s">
        <v>3132</v>
      </c>
      <c r="Q1041" t="s">
        <v>6558</v>
      </c>
    </row>
    <row r="1042" spans="1:17" x14ac:dyDescent="0.3">
      <c r="A1042" s="1">
        <v>1040</v>
      </c>
      <c r="B1042">
        <v>37304</v>
      </c>
      <c r="C1042" t="s">
        <v>1056</v>
      </c>
      <c r="D1042" t="s">
        <v>3937</v>
      </c>
      <c r="E1042">
        <v>1</v>
      </c>
      <c r="F1042">
        <v>1589190692120</v>
      </c>
      <c r="G1042">
        <v>2775</v>
      </c>
      <c r="H1042" t="s">
        <v>4960</v>
      </c>
      <c r="I1042" t="s">
        <v>5127</v>
      </c>
      <c r="J1042">
        <v>0</v>
      </c>
      <c r="K1042" t="s">
        <v>5135</v>
      </c>
      <c r="L1042">
        <v>735</v>
      </c>
      <c r="M1042" t="s">
        <v>5891</v>
      </c>
      <c r="N1042" t="s">
        <v>5897</v>
      </c>
      <c r="O1042" t="s">
        <v>5916</v>
      </c>
      <c r="P1042" t="s">
        <v>3195</v>
      </c>
      <c r="Q1042" t="s">
        <v>6239</v>
      </c>
    </row>
    <row r="1043" spans="1:17" x14ac:dyDescent="0.3">
      <c r="A1043" s="1">
        <v>1041</v>
      </c>
      <c r="B1043">
        <v>37306</v>
      </c>
      <c r="C1043" t="s">
        <v>1057</v>
      </c>
      <c r="D1043" t="s">
        <v>3569</v>
      </c>
      <c r="E1043">
        <v>2</v>
      </c>
      <c r="F1043">
        <v>1589190630472</v>
      </c>
      <c r="G1043">
        <v>2776</v>
      </c>
      <c r="I1043" t="s">
        <v>5127</v>
      </c>
      <c r="J1043">
        <v>0</v>
      </c>
      <c r="K1043" t="s">
        <v>5411</v>
      </c>
      <c r="L1043">
        <v>736</v>
      </c>
      <c r="M1043" t="s">
        <v>5892</v>
      </c>
      <c r="N1043" t="s">
        <v>5906</v>
      </c>
      <c r="O1043" t="s">
        <v>5927</v>
      </c>
      <c r="P1043" t="s">
        <v>3569</v>
      </c>
      <c r="Q1043" t="s">
        <v>6559</v>
      </c>
    </row>
    <row r="1044" spans="1:17" x14ac:dyDescent="0.3">
      <c r="A1044" s="1">
        <v>1042</v>
      </c>
      <c r="B1044">
        <v>37308</v>
      </c>
      <c r="C1044" t="s">
        <v>1058</v>
      </c>
      <c r="D1044" t="s">
        <v>3700</v>
      </c>
      <c r="E1044">
        <v>2</v>
      </c>
      <c r="F1044">
        <v>1589190630149</v>
      </c>
      <c r="G1044">
        <v>2776</v>
      </c>
      <c r="I1044" t="s">
        <v>5127</v>
      </c>
      <c r="J1044">
        <v>0</v>
      </c>
      <c r="K1044" t="s">
        <v>5498</v>
      </c>
      <c r="L1044">
        <v>740</v>
      </c>
      <c r="M1044" t="s">
        <v>5892</v>
      </c>
      <c r="N1044" t="s">
        <v>5906</v>
      </c>
      <c r="O1044" t="s">
        <v>5927</v>
      </c>
      <c r="P1044" t="s">
        <v>3700</v>
      </c>
      <c r="Q1044" t="s">
        <v>6560</v>
      </c>
    </row>
    <row r="1045" spans="1:17" x14ac:dyDescent="0.3">
      <c r="A1045" s="1">
        <v>1043</v>
      </c>
      <c r="B1045">
        <v>37310</v>
      </c>
      <c r="C1045" t="s">
        <v>1059</v>
      </c>
      <c r="D1045" t="s">
        <v>3938</v>
      </c>
      <c r="E1045">
        <v>1</v>
      </c>
      <c r="F1045">
        <v>1589190739642</v>
      </c>
      <c r="G1045">
        <v>2770</v>
      </c>
      <c r="H1045" t="s">
        <v>4961</v>
      </c>
      <c r="I1045" t="s">
        <v>5127</v>
      </c>
      <c r="J1045">
        <v>0</v>
      </c>
      <c r="K1045" t="s">
        <v>5327</v>
      </c>
      <c r="L1045">
        <v>740</v>
      </c>
      <c r="M1045" t="s">
        <v>5890</v>
      </c>
      <c r="N1045" t="s">
        <v>5895</v>
      </c>
      <c r="O1045" t="s">
        <v>5914</v>
      </c>
      <c r="P1045" t="s">
        <v>5973</v>
      </c>
      <c r="Q1045" t="s">
        <v>6561</v>
      </c>
    </row>
    <row r="1046" spans="1:17" x14ac:dyDescent="0.3">
      <c r="A1046" s="1">
        <v>1044</v>
      </c>
      <c r="B1046">
        <v>37312</v>
      </c>
      <c r="C1046" t="s">
        <v>1060</v>
      </c>
      <c r="D1046" t="s">
        <v>3939</v>
      </c>
      <c r="E1046">
        <v>1</v>
      </c>
      <c r="F1046">
        <v>1589190739638</v>
      </c>
      <c r="G1046">
        <v>2770</v>
      </c>
      <c r="H1046" t="s">
        <v>4941</v>
      </c>
      <c r="I1046" t="s">
        <v>5127</v>
      </c>
      <c r="J1046">
        <v>0</v>
      </c>
      <c r="K1046" t="s">
        <v>5568</v>
      </c>
      <c r="L1046">
        <v>740</v>
      </c>
      <c r="M1046" t="s">
        <v>5890</v>
      </c>
      <c r="N1046" t="s">
        <v>5895</v>
      </c>
      <c r="O1046" t="s">
        <v>5914</v>
      </c>
      <c r="P1046" t="s">
        <v>5974</v>
      </c>
      <c r="Q1046" t="s">
        <v>6562</v>
      </c>
    </row>
    <row r="1047" spans="1:17" x14ac:dyDescent="0.3">
      <c r="A1047" s="1">
        <v>1045</v>
      </c>
      <c r="B1047">
        <v>37314</v>
      </c>
      <c r="C1047" t="s">
        <v>1061</v>
      </c>
      <c r="D1047" t="s">
        <v>3940</v>
      </c>
      <c r="E1047">
        <v>1</v>
      </c>
      <c r="F1047">
        <v>1589190739122</v>
      </c>
      <c r="G1047">
        <v>2777</v>
      </c>
      <c r="H1047" t="s">
        <v>4690</v>
      </c>
      <c r="I1047" t="s">
        <v>5127</v>
      </c>
      <c r="J1047">
        <v>0</v>
      </c>
      <c r="L1047">
        <v>737</v>
      </c>
      <c r="M1047" t="s">
        <v>5890</v>
      </c>
      <c r="N1047" t="s">
        <v>5900</v>
      </c>
      <c r="O1047" t="s">
        <v>5920</v>
      </c>
      <c r="P1047" t="s">
        <v>3940</v>
      </c>
      <c r="Q1047" t="s">
        <v>6563</v>
      </c>
    </row>
    <row r="1048" spans="1:17" x14ac:dyDescent="0.3">
      <c r="A1048" s="1">
        <v>1046</v>
      </c>
      <c r="B1048">
        <v>37316</v>
      </c>
      <c r="C1048" t="s">
        <v>1062</v>
      </c>
      <c r="D1048" t="s">
        <v>3941</v>
      </c>
      <c r="E1048">
        <v>1</v>
      </c>
      <c r="F1048">
        <v>1589190739934</v>
      </c>
      <c r="G1048">
        <v>2773</v>
      </c>
      <c r="H1048" t="s">
        <v>4932</v>
      </c>
      <c r="I1048" t="s">
        <v>5127</v>
      </c>
      <c r="J1048">
        <v>0</v>
      </c>
      <c r="K1048" t="s">
        <v>5135</v>
      </c>
      <c r="L1048">
        <v>735</v>
      </c>
      <c r="M1048" t="s">
        <v>5890</v>
      </c>
      <c r="N1048" t="s">
        <v>5902</v>
      </c>
      <c r="O1048" t="s">
        <v>5922</v>
      </c>
      <c r="P1048" s="2" t="s">
        <v>7555</v>
      </c>
      <c r="Q1048" s="2" t="s">
        <v>7556</v>
      </c>
    </row>
    <row r="1049" spans="1:17" x14ac:dyDescent="0.3">
      <c r="A1049" s="1">
        <v>1047</v>
      </c>
      <c r="B1049">
        <v>37318</v>
      </c>
      <c r="C1049" t="s">
        <v>1063</v>
      </c>
      <c r="D1049" t="s">
        <v>3368</v>
      </c>
      <c r="E1049">
        <v>1</v>
      </c>
      <c r="F1049">
        <v>1589190692776</v>
      </c>
      <c r="G1049">
        <v>2768</v>
      </c>
      <c r="I1049" t="s">
        <v>5127</v>
      </c>
      <c r="J1049">
        <v>0</v>
      </c>
      <c r="K1049" t="s">
        <v>5297</v>
      </c>
      <c r="L1049">
        <v>740</v>
      </c>
      <c r="M1049" t="s">
        <v>5891</v>
      </c>
      <c r="N1049" t="s">
        <v>5899</v>
      </c>
      <c r="O1049" t="s">
        <v>5919</v>
      </c>
    </row>
    <row r="1050" spans="1:17" x14ac:dyDescent="0.3">
      <c r="A1050" s="1">
        <v>1048</v>
      </c>
      <c r="B1050">
        <v>37320</v>
      </c>
      <c r="C1050" t="s">
        <v>1064</v>
      </c>
      <c r="D1050" t="s">
        <v>3246</v>
      </c>
      <c r="E1050">
        <v>1</v>
      </c>
      <c r="F1050">
        <v>1589190668553</v>
      </c>
      <c r="G1050">
        <v>2778</v>
      </c>
      <c r="I1050" t="s">
        <v>5127</v>
      </c>
      <c r="J1050">
        <v>0</v>
      </c>
      <c r="K1050" t="s">
        <v>5188</v>
      </c>
      <c r="L1050">
        <v>740</v>
      </c>
      <c r="M1050" t="s">
        <v>5893</v>
      </c>
      <c r="N1050" t="s">
        <v>5901</v>
      </c>
      <c r="O1050" t="s">
        <v>5921</v>
      </c>
      <c r="P1050" t="s">
        <v>3246</v>
      </c>
      <c r="Q1050" t="s">
        <v>6095</v>
      </c>
    </row>
    <row r="1051" spans="1:17" x14ac:dyDescent="0.3">
      <c r="A1051" s="1">
        <v>1049</v>
      </c>
      <c r="B1051">
        <v>37322</v>
      </c>
      <c r="C1051" t="s">
        <v>1065</v>
      </c>
      <c r="D1051" t="s">
        <v>3735</v>
      </c>
      <c r="E1051">
        <v>2</v>
      </c>
      <c r="F1051">
        <v>1589190707535</v>
      </c>
      <c r="G1051">
        <v>2761</v>
      </c>
      <c r="I1051" t="s">
        <v>5127</v>
      </c>
      <c r="J1051">
        <v>0</v>
      </c>
      <c r="K1051" t="s">
        <v>5508</v>
      </c>
      <c r="L1051">
        <v>740</v>
      </c>
      <c r="M1051" t="s">
        <v>5891</v>
      </c>
      <c r="N1051" t="s">
        <v>5898</v>
      </c>
      <c r="O1051" t="s">
        <v>5918</v>
      </c>
    </row>
    <row r="1052" spans="1:17" x14ac:dyDescent="0.3">
      <c r="A1052" s="1">
        <v>1050</v>
      </c>
      <c r="B1052">
        <v>37324</v>
      </c>
      <c r="C1052" t="s">
        <v>1066</v>
      </c>
      <c r="D1052" t="s">
        <v>3942</v>
      </c>
      <c r="E1052">
        <v>1</v>
      </c>
      <c r="F1052">
        <v>1589190691965</v>
      </c>
      <c r="G1052">
        <v>2775</v>
      </c>
      <c r="I1052" t="s">
        <v>5127</v>
      </c>
      <c r="J1052">
        <v>0</v>
      </c>
      <c r="K1052" t="s">
        <v>5135</v>
      </c>
      <c r="L1052">
        <v>735</v>
      </c>
      <c r="M1052" t="s">
        <v>5891</v>
      </c>
      <c r="N1052" t="s">
        <v>5897</v>
      </c>
      <c r="O1052" t="s">
        <v>5916</v>
      </c>
      <c r="P1052" t="s">
        <v>3195</v>
      </c>
      <c r="Q1052" t="s">
        <v>6239</v>
      </c>
    </row>
    <row r="1053" spans="1:17" x14ac:dyDescent="0.3">
      <c r="A1053" s="1">
        <v>1051</v>
      </c>
      <c r="B1053">
        <v>37326</v>
      </c>
      <c r="C1053" t="s">
        <v>1067</v>
      </c>
      <c r="D1053" t="s">
        <v>3442</v>
      </c>
      <c r="E1053">
        <v>1</v>
      </c>
      <c r="F1053">
        <v>1589190693597</v>
      </c>
      <c r="G1053">
        <v>2771</v>
      </c>
      <c r="H1053" t="s">
        <v>4962</v>
      </c>
      <c r="I1053" t="s">
        <v>5127</v>
      </c>
      <c r="J1053">
        <v>0</v>
      </c>
      <c r="K1053" t="s">
        <v>5343</v>
      </c>
      <c r="L1053">
        <v>740</v>
      </c>
      <c r="M1053" t="s">
        <v>5891</v>
      </c>
      <c r="N1053" t="s">
        <v>5903</v>
      </c>
      <c r="O1053" t="s">
        <v>5923</v>
      </c>
    </row>
    <row r="1054" spans="1:17" x14ac:dyDescent="0.3">
      <c r="A1054" s="1">
        <v>1052</v>
      </c>
      <c r="B1054">
        <v>37328</v>
      </c>
      <c r="C1054" t="s">
        <v>1068</v>
      </c>
      <c r="D1054" t="s">
        <v>3943</v>
      </c>
      <c r="E1054">
        <v>1</v>
      </c>
      <c r="F1054">
        <v>1589190692051</v>
      </c>
      <c r="G1054">
        <v>2775</v>
      </c>
      <c r="H1054" t="s">
        <v>4963</v>
      </c>
      <c r="I1054" t="s">
        <v>5127</v>
      </c>
      <c r="J1054">
        <v>0</v>
      </c>
      <c r="K1054" t="s">
        <v>5135</v>
      </c>
      <c r="L1054">
        <v>735</v>
      </c>
      <c r="M1054" t="s">
        <v>5891</v>
      </c>
      <c r="N1054" t="s">
        <v>5897</v>
      </c>
      <c r="O1054" t="s">
        <v>5916</v>
      </c>
      <c r="P1054" s="2" t="s">
        <v>3195</v>
      </c>
      <c r="Q1054" s="2" t="s">
        <v>6239</v>
      </c>
    </row>
    <row r="1055" spans="1:17" x14ac:dyDescent="0.3">
      <c r="A1055" s="1">
        <v>1053</v>
      </c>
      <c r="B1055">
        <v>37330</v>
      </c>
      <c r="C1055" t="s">
        <v>1069</v>
      </c>
      <c r="D1055" t="s">
        <v>3418</v>
      </c>
      <c r="E1055">
        <v>2</v>
      </c>
      <c r="F1055">
        <v>1589190630477</v>
      </c>
      <c r="G1055">
        <v>2776</v>
      </c>
      <c r="I1055" t="s">
        <v>5127</v>
      </c>
      <c r="J1055">
        <v>0</v>
      </c>
      <c r="K1055" t="s">
        <v>5327</v>
      </c>
      <c r="L1055">
        <v>740</v>
      </c>
      <c r="M1055" t="s">
        <v>5892</v>
      </c>
      <c r="N1055" t="s">
        <v>5906</v>
      </c>
      <c r="O1055" t="s">
        <v>5927</v>
      </c>
      <c r="P1055" t="s">
        <v>3418</v>
      </c>
      <c r="Q1055" t="s">
        <v>6564</v>
      </c>
    </row>
    <row r="1056" spans="1:17" x14ac:dyDescent="0.3">
      <c r="A1056" s="1">
        <v>1054</v>
      </c>
      <c r="B1056">
        <v>37332</v>
      </c>
      <c r="C1056" t="s">
        <v>1070</v>
      </c>
      <c r="D1056" t="s">
        <v>3944</v>
      </c>
      <c r="E1056">
        <v>2</v>
      </c>
      <c r="F1056">
        <v>1589190707589</v>
      </c>
      <c r="G1056">
        <v>2761</v>
      </c>
      <c r="H1056" t="s">
        <v>4964</v>
      </c>
      <c r="I1056" t="s">
        <v>5127</v>
      </c>
      <c r="J1056">
        <v>0</v>
      </c>
      <c r="K1056" t="s">
        <v>5135</v>
      </c>
      <c r="L1056">
        <v>735</v>
      </c>
      <c r="M1056" t="s">
        <v>5891</v>
      </c>
      <c r="N1056" t="s">
        <v>5898</v>
      </c>
      <c r="O1056" t="s">
        <v>5918</v>
      </c>
      <c r="P1056" s="2" t="s">
        <v>3195</v>
      </c>
      <c r="Q1056" s="2" t="s">
        <v>7569</v>
      </c>
    </row>
    <row r="1057" spans="1:17" x14ac:dyDescent="0.3">
      <c r="A1057" s="1">
        <v>1055</v>
      </c>
      <c r="B1057">
        <v>37334</v>
      </c>
      <c r="C1057" t="s">
        <v>1071</v>
      </c>
      <c r="D1057" t="s">
        <v>3945</v>
      </c>
      <c r="E1057">
        <v>1</v>
      </c>
      <c r="F1057">
        <v>1589190692711</v>
      </c>
      <c r="G1057">
        <v>2768</v>
      </c>
      <c r="H1057" t="s">
        <v>4694</v>
      </c>
      <c r="I1057" t="s">
        <v>5127</v>
      </c>
      <c r="J1057">
        <v>0</v>
      </c>
      <c r="K1057" t="s">
        <v>5135</v>
      </c>
      <c r="L1057">
        <v>735</v>
      </c>
      <c r="M1057" t="s">
        <v>5891</v>
      </c>
      <c r="N1057" t="s">
        <v>5899</v>
      </c>
      <c r="O1057" t="s">
        <v>5919</v>
      </c>
      <c r="P1057" s="3" t="s">
        <v>3195</v>
      </c>
      <c r="Q1057" s="3" t="s">
        <v>6046</v>
      </c>
    </row>
    <row r="1058" spans="1:17" x14ac:dyDescent="0.3">
      <c r="A1058" s="1">
        <v>1056</v>
      </c>
      <c r="B1058">
        <v>37336</v>
      </c>
      <c r="C1058" t="s">
        <v>1072</v>
      </c>
      <c r="D1058" t="s">
        <v>3946</v>
      </c>
      <c r="E1058">
        <v>1</v>
      </c>
      <c r="F1058">
        <v>1588777141839</v>
      </c>
      <c r="G1058">
        <v>2766</v>
      </c>
      <c r="I1058" t="s">
        <v>5127</v>
      </c>
      <c r="J1058">
        <v>0</v>
      </c>
      <c r="K1058" t="s">
        <v>5613</v>
      </c>
      <c r="L1058">
        <v>740</v>
      </c>
      <c r="M1058" t="s">
        <v>5892</v>
      </c>
      <c r="N1058" t="s">
        <v>5897</v>
      </c>
      <c r="O1058" t="s">
        <v>5917</v>
      </c>
      <c r="P1058" t="s">
        <v>3946</v>
      </c>
      <c r="Q1058" t="s">
        <v>6565</v>
      </c>
    </row>
    <row r="1059" spans="1:17" x14ac:dyDescent="0.3">
      <c r="A1059" s="1">
        <v>1057</v>
      </c>
      <c r="B1059">
        <v>37338</v>
      </c>
      <c r="C1059" t="s">
        <v>1073</v>
      </c>
      <c r="D1059" t="s">
        <v>3947</v>
      </c>
      <c r="E1059">
        <v>1</v>
      </c>
      <c r="F1059">
        <v>1589190692868</v>
      </c>
      <c r="G1059">
        <v>2768</v>
      </c>
      <c r="H1059" t="s">
        <v>4965</v>
      </c>
      <c r="I1059" t="s">
        <v>5127</v>
      </c>
      <c r="J1059">
        <v>0</v>
      </c>
      <c r="K1059" t="s">
        <v>5135</v>
      </c>
      <c r="L1059">
        <v>735</v>
      </c>
      <c r="M1059" t="s">
        <v>5891</v>
      </c>
      <c r="N1059" t="s">
        <v>5899</v>
      </c>
      <c r="O1059" t="s">
        <v>5919</v>
      </c>
      <c r="P1059" s="3" t="s">
        <v>3195</v>
      </c>
      <c r="Q1059" s="3" t="s">
        <v>6046</v>
      </c>
    </row>
    <row r="1060" spans="1:17" x14ac:dyDescent="0.3">
      <c r="A1060" s="1">
        <v>1058</v>
      </c>
      <c r="B1060">
        <v>37340</v>
      </c>
      <c r="C1060" t="s">
        <v>1074</v>
      </c>
      <c r="D1060" t="s">
        <v>3948</v>
      </c>
      <c r="E1060">
        <v>1</v>
      </c>
      <c r="F1060">
        <v>1589190669140</v>
      </c>
      <c r="G1060">
        <v>2778</v>
      </c>
      <c r="I1060" t="s">
        <v>5127</v>
      </c>
      <c r="J1060">
        <v>0</v>
      </c>
      <c r="L1060">
        <v>740</v>
      </c>
      <c r="M1060" t="s">
        <v>5893</v>
      </c>
      <c r="N1060" t="s">
        <v>5901</v>
      </c>
      <c r="O1060" t="s">
        <v>5921</v>
      </c>
      <c r="P1060" t="s">
        <v>3948</v>
      </c>
      <c r="Q1060" t="s">
        <v>6566</v>
      </c>
    </row>
    <row r="1061" spans="1:17" x14ac:dyDescent="0.3">
      <c r="A1061" s="1">
        <v>1059</v>
      </c>
      <c r="B1061">
        <v>37342</v>
      </c>
      <c r="C1061" t="s">
        <v>1075</v>
      </c>
      <c r="D1061" t="s">
        <v>3416</v>
      </c>
      <c r="E1061">
        <v>2</v>
      </c>
      <c r="F1061">
        <v>1589190655885</v>
      </c>
      <c r="G1061">
        <v>2772</v>
      </c>
      <c r="I1061" t="s">
        <v>5127</v>
      </c>
      <c r="J1061">
        <v>0</v>
      </c>
      <c r="K1061" t="s">
        <v>5325</v>
      </c>
      <c r="L1061">
        <v>740</v>
      </c>
      <c r="M1061" t="s">
        <v>5892</v>
      </c>
      <c r="N1061" t="s">
        <v>5908</v>
      </c>
      <c r="O1061" t="s">
        <v>5931</v>
      </c>
      <c r="P1061" t="s">
        <v>3416</v>
      </c>
      <c r="Q1061" t="s">
        <v>6567</v>
      </c>
    </row>
    <row r="1062" spans="1:17" x14ac:dyDescent="0.3">
      <c r="A1062" s="1">
        <v>1060</v>
      </c>
      <c r="B1062">
        <v>37344</v>
      </c>
      <c r="C1062" t="s">
        <v>1076</v>
      </c>
      <c r="D1062" t="s">
        <v>3949</v>
      </c>
      <c r="E1062">
        <v>1</v>
      </c>
      <c r="F1062">
        <v>1589190740435</v>
      </c>
      <c r="G1062">
        <v>2764</v>
      </c>
      <c r="H1062" t="s">
        <v>4966</v>
      </c>
      <c r="I1062" t="s">
        <v>5127</v>
      </c>
      <c r="J1062">
        <v>0</v>
      </c>
      <c r="K1062" t="s">
        <v>5614</v>
      </c>
      <c r="L1062">
        <v>740</v>
      </c>
      <c r="M1062" t="s">
        <v>5890</v>
      </c>
      <c r="N1062" t="s">
        <v>5907</v>
      </c>
      <c r="O1062" t="s">
        <v>5928</v>
      </c>
      <c r="P1062" t="s">
        <v>5975</v>
      </c>
      <c r="Q1062" t="s">
        <v>6568</v>
      </c>
    </row>
    <row r="1063" spans="1:17" x14ac:dyDescent="0.3">
      <c r="A1063" s="1">
        <v>1061</v>
      </c>
      <c r="B1063">
        <v>37346</v>
      </c>
      <c r="C1063" t="s">
        <v>1077</v>
      </c>
      <c r="D1063" t="s">
        <v>3950</v>
      </c>
      <c r="E1063">
        <v>1</v>
      </c>
      <c r="F1063">
        <v>1589190739820</v>
      </c>
      <c r="G1063">
        <v>2773</v>
      </c>
      <c r="H1063" t="s">
        <v>4967</v>
      </c>
      <c r="I1063" t="s">
        <v>5127</v>
      </c>
      <c r="J1063">
        <v>0</v>
      </c>
      <c r="K1063" t="s">
        <v>5135</v>
      </c>
      <c r="L1063">
        <v>735</v>
      </c>
      <c r="M1063" t="s">
        <v>5890</v>
      </c>
      <c r="N1063" t="s">
        <v>5902</v>
      </c>
      <c r="O1063" t="s">
        <v>5922</v>
      </c>
      <c r="P1063" s="2" t="s">
        <v>7555</v>
      </c>
      <c r="Q1063" s="2" t="s">
        <v>7556</v>
      </c>
    </row>
    <row r="1064" spans="1:17" x14ac:dyDescent="0.3">
      <c r="A1064" s="1">
        <v>1062</v>
      </c>
      <c r="B1064">
        <v>37348</v>
      </c>
      <c r="C1064" t="s">
        <v>1078</v>
      </c>
      <c r="D1064" t="s">
        <v>3890</v>
      </c>
      <c r="E1064">
        <v>2</v>
      </c>
      <c r="F1064">
        <v>1589190617618</v>
      </c>
      <c r="G1064">
        <v>2765</v>
      </c>
      <c r="I1064" t="s">
        <v>5127</v>
      </c>
      <c r="J1064">
        <v>0</v>
      </c>
      <c r="K1064" t="s">
        <v>5583</v>
      </c>
      <c r="L1064">
        <v>740</v>
      </c>
      <c r="M1064" t="s">
        <v>5892</v>
      </c>
      <c r="N1064" t="s">
        <v>5904</v>
      </c>
      <c r="O1064" t="s">
        <v>5925</v>
      </c>
    </row>
    <row r="1065" spans="1:17" x14ac:dyDescent="0.3">
      <c r="A1065" s="1">
        <v>1063</v>
      </c>
      <c r="B1065">
        <v>37350</v>
      </c>
      <c r="C1065" t="s">
        <v>1079</v>
      </c>
      <c r="D1065" t="s">
        <v>3703</v>
      </c>
      <c r="E1065">
        <v>2</v>
      </c>
      <c r="F1065">
        <v>1589190713808</v>
      </c>
      <c r="G1065">
        <v>2769</v>
      </c>
      <c r="H1065" t="s">
        <v>4884</v>
      </c>
      <c r="I1065" t="s">
        <v>5127</v>
      </c>
      <c r="J1065">
        <v>0</v>
      </c>
      <c r="K1065" t="s">
        <v>5501</v>
      </c>
      <c r="L1065">
        <v>740</v>
      </c>
      <c r="M1065" t="s">
        <v>5891</v>
      </c>
      <c r="N1065" t="s">
        <v>5912</v>
      </c>
      <c r="O1065" t="s">
        <v>5935</v>
      </c>
    </row>
    <row r="1066" spans="1:17" x14ac:dyDescent="0.3">
      <c r="A1066" s="1">
        <v>1064</v>
      </c>
      <c r="B1066">
        <v>37352</v>
      </c>
      <c r="C1066" t="s">
        <v>1080</v>
      </c>
      <c r="D1066" t="s">
        <v>3616</v>
      </c>
      <c r="E1066">
        <v>1</v>
      </c>
      <c r="F1066">
        <v>1589190739372</v>
      </c>
      <c r="G1066">
        <v>2777</v>
      </c>
      <c r="H1066" t="s">
        <v>4835</v>
      </c>
      <c r="I1066" t="s">
        <v>5127</v>
      </c>
      <c r="J1066">
        <v>0</v>
      </c>
      <c r="L1066">
        <v>738</v>
      </c>
      <c r="M1066" t="s">
        <v>5890</v>
      </c>
      <c r="N1066" t="s">
        <v>5900</v>
      </c>
      <c r="O1066" t="s">
        <v>5920</v>
      </c>
    </row>
    <row r="1067" spans="1:17" x14ac:dyDescent="0.3">
      <c r="A1067" s="1">
        <v>1065</v>
      </c>
      <c r="B1067">
        <v>37354</v>
      </c>
      <c r="C1067" t="s">
        <v>1081</v>
      </c>
      <c r="D1067" t="s">
        <v>3951</v>
      </c>
      <c r="E1067">
        <v>1</v>
      </c>
      <c r="F1067">
        <v>1589190739553</v>
      </c>
      <c r="G1067">
        <v>2770</v>
      </c>
      <c r="I1067" t="s">
        <v>5127</v>
      </c>
      <c r="J1067">
        <v>0</v>
      </c>
      <c r="L1067">
        <v>735</v>
      </c>
      <c r="M1067" t="s">
        <v>5890</v>
      </c>
      <c r="N1067" t="s">
        <v>5895</v>
      </c>
      <c r="O1067" t="s">
        <v>5914</v>
      </c>
      <c r="P1067" t="s">
        <v>3951</v>
      </c>
      <c r="Q1067" t="s">
        <v>6569</v>
      </c>
    </row>
    <row r="1068" spans="1:17" x14ac:dyDescent="0.3">
      <c r="A1068" s="1">
        <v>1066</v>
      </c>
      <c r="B1068">
        <v>37356</v>
      </c>
      <c r="C1068" t="s">
        <v>1082</v>
      </c>
      <c r="D1068" t="s">
        <v>3952</v>
      </c>
      <c r="E1068">
        <v>1</v>
      </c>
      <c r="F1068">
        <v>1588777141728</v>
      </c>
      <c r="G1068">
        <v>2766</v>
      </c>
      <c r="I1068" t="s">
        <v>5127</v>
      </c>
      <c r="J1068">
        <v>0</v>
      </c>
      <c r="K1068" t="s">
        <v>5615</v>
      </c>
      <c r="L1068">
        <v>740</v>
      </c>
      <c r="M1068" t="s">
        <v>5892</v>
      </c>
      <c r="N1068" t="s">
        <v>5897</v>
      </c>
      <c r="O1068" t="s">
        <v>5917</v>
      </c>
    </row>
    <row r="1069" spans="1:17" x14ac:dyDescent="0.3">
      <c r="A1069" s="1">
        <v>1067</v>
      </c>
      <c r="B1069">
        <v>37358</v>
      </c>
      <c r="C1069" t="s">
        <v>1083</v>
      </c>
      <c r="D1069" t="s">
        <v>3953</v>
      </c>
      <c r="E1069">
        <v>1</v>
      </c>
      <c r="F1069">
        <v>1588777141781</v>
      </c>
      <c r="G1069">
        <v>2766</v>
      </c>
      <c r="H1069" t="s">
        <v>4968</v>
      </c>
      <c r="I1069" t="s">
        <v>5127</v>
      </c>
      <c r="J1069">
        <v>0</v>
      </c>
      <c r="K1069" t="s">
        <v>5616</v>
      </c>
      <c r="L1069">
        <v>740</v>
      </c>
      <c r="M1069" t="s">
        <v>5892</v>
      </c>
      <c r="N1069" t="s">
        <v>5897</v>
      </c>
      <c r="O1069" t="s">
        <v>5917</v>
      </c>
    </row>
    <row r="1070" spans="1:17" x14ac:dyDescent="0.3">
      <c r="A1070" s="1">
        <v>1068</v>
      </c>
      <c r="B1070">
        <v>37360</v>
      </c>
      <c r="C1070" t="s">
        <v>1084</v>
      </c>
      <c r="D1070" t="s">
        <v>3954</v>
      </c>
      <c r="E1070">
        <v>1</v>
      </c>
      <c r="F1070">
        <v>1589190691832</v>
      </c>
      <c r="G1070">
        <v>2775</v>
      </c>
      <c r="H1070" t="s">
        <v>4969</v>
      </c>
      <c r="I1070" t="s">
        <v>5127</v>
      </c>
      <c r="J1070">
        <v>0</v>
      </c>
      <c r="K1070" t="s">
        <v>5617</v>
      </c>
      <c r="L1070">
        <v>740</v>
      </c>
      <c r="M1070" t="s">
        <v>5891</v>
      </c>
      <c r="N1070" t="s">
        <v>5897</v>
      </c>
      <c r="O1070" t="s">
        <v>5916</v>
      </c>
    </row>
    <row r="1071" spans="1:17" x14ac:dyDescent="0.3">
      <c r="A1071" s="1">
        <v>1069</v>
      </c>
      <c r="B1071">
        <v>37362</v>
      </c>
      <c r="C1071" t="s">
        <v>1085</v>
      </c>
      <c r="D1071" t="s">
        <v>3955</v>
      </c>
      <c r="E1071">
        <v>1</v>
      </c>
      <c r="F1071">
        <v>1589190692561</v>
      </c>
      <c r="G1071">
        <v>2775</v>
      </c>
      <c r="I1071" t="s">
        <v>5127</v>
      </c>
      <c r="J1071">
        <v>0</v>
      </c>
      <c r="K1071" t="s">
        <v>5135</v>
      </c>
      <c r="L1071">
        <v>735</v>
      </c>
      <c r="M1071" t="s">
        <v>5891</v>
      </c>
      <c r="N1071" t="s">
        <v>5897</v>
      </c>
      <c r="O1071" t="s">
        <v>5916</v>
      </c>
      <c r="P1071" t="s">
        <v>3195</v>
      </c>
      <c r="Q1071" t="s">
        <v>6239</v>
      </c>
    </row>
    <row r="1072" spans="1:17" x14ac:dyDescent="0.3">
      <c r="A1072" s="1">
        <v>1070</v>
      </c>
      <c r="B1072">
        <v>37364</v>
      </c>
      <c r="C1072" t="s">
        <v>1086</v>
      </c>
      <c r="D1072" t="s">
        <v>3954</v>
      </c>
      <c r="E1072">
        <v>1</v>
      </c>
      <c r="F1072">
        <v>1589190668978</v>
      </c>
      <c r="G1072">
        <v>2778</v>
      </c>
      <c r="H1072" t="s">
        <v>4969</v>
      </c>
      <c r="I1072" t="s">
        <v>5127</v>
      </c>
      <c r="J1072">
        <v>0</v>
      </c>
      <c r="K1072" t="s">
        <v>5617</v>
      </c>
      <c r="L1072">
        <v>740</v>
      </c>
      <c r="M1072" t="s">
        <v>5893</v>
      </c>
      <c r="N1072" t="s">
        <v>5901</v>
      </c>
      <c r="O1072" t="s">
        <v>5921</v>
      </c>
      <c r="P1072" t="s">
        <v>3954</v>
      </c>
      <c r="Q1072" t="s">
        <v>6570</v>
      </c>
    </row>
    <row r="1073" spans="1:17" x14ac:dyDescent="0.3">
      <c r="A1073" s="1">
        <v>1071</v>
      </c>
      <c r="B1073">
        <v>37366</v>
      </c>
      <c r="C1073" t="s">
        <v>1087</v>
      </c>
      <c r="D1073" t="s">
        <v>3830</v>
      </c>
      <c r="E1073">
        <v>1</v>
      </c>
      <c r="F1073">
        <v>1588777141580</v>
      </c>
      <c r="G1073">
        <v>2766</v>
      </c>
      <c r="I1073" t="s">
        <v>5127</v>
      </c>
      <c r="J1073">
        <v>0</v>
      </c>
      <c r="K1073" t="s">
        <v>5553</v>
      </c>
      <c r="L1073">
        <v>740</v>
      </c>
      <c r="M1073" t="s">
        <v>5892</v>
      </c>
      <c r="N1073" t="s">
        <v>5897</v>
      </c>
      <c r="O1073" t="s">
        <v>5917</v>
      </c>
      <c r="P1073" t="s">
        <v>3830</v>
      </c>
      <c r="Q1073" t="s">
        <v>6571</v>
      </c>
    </row>
    <row r="1074" spans="1:17" x14ac:dyDescent="0.3">
      <c r="A1074" s="1">
        <v>1072</v>
      </c>
      <c r="B1074">
        <v>37368</v>
      </c>
      <c r="C1074" t="s">
        <v>1088</v>
      </c>
      <c r="D1074" t="s">
        <v>3956</v>
      </c>
      <c r="E1074">
        <v>1</v>
      </c>
      <c r="F1074">
        <v>1589190740129</v>
      </c>
      <c r="G1074">
        <v>2773</v>
      </c>
      <c r="H1074" t="s">
        <v>4919</v>
      </c>
      <c r="I1074" t="s">
        <v>5127</v>
      </c>
      <c r="J1074">
        <v>0</v>
      </c>
      <c r="K1074" t="s">
        <v>5135</v>
      </c>
      <c r="L1074">
        <v>735</v>
      </c>
      <c r="M1074" t="s">
        <v>5890</v>
      </c>
      <c r="N1074" t="s">
        <v>5902</v>
      </c>
      <c r="O1074" t="s">
        <v>5922</v>
      </c>
      <c r="P1074" t="s">
        <v>7560</v>
      </c>
      <c r="Q1074" t="s">
        <v>7561</v>
      </c>
    </row>
    <row r="1075" spans="1:17" x14ac:dyDescent="0.3">
      <c r="A1075" s="1">
        <v>1073</v>
      </c>
      <c r="B1075">
        <v>37370</v>
      </c>
      <c r="C1075" t="s">
        <v>1089</v>
      </c>
      <c r="D1075" t="s">
        <v>3358</v>
      </c>
      <c r="E1075">
        <v>1</v>
      </c>
      <c r="F1075">
        <v>1589190669113</v>
      </c>
      <c r="G1075">
        <v>2778</v>
      </c>
      <c r="I1075" t="s">
        <v>5127</v>
      </c>
      <c r="J1075">
        <v>0</v>
      </c>
      <c r="K1075" t="s">
        <v>5287</v>
      </c>
      <c r="L1075">
        <v>740</v>
      </c>
      <c r="M1075" t="s">
        <v>5893</v>
      </c>
      <c r="N1075" t="s">
        <v>5901</v>
      </c>
      <c r="O1075" t="s">
        <v>5921</v>
      </c>
      <c r="P1075" t="s">
        <v>3358</v>
      </c>
      <c r="Q1075" t="s">
        <v>6164</v>
      </c>
    </row>
    <row r="1076" spans="1:17" x14ac:dyDescent="0.3">
      <c r="A1076" s="1">
        <v>1074</v>
      </c>
      <c r="B1076">
        <v>37372</v>
      </c>
      <c r="C1076" t="s">
        <v>1090</v>
      </c>
      <c r="D1076" t="s">
        <v>3957</v>
      </c>
      <c r="E1076">
        <v>1</v>
      </c>
      <c r="F1076">
        <v>1589190739612</v>
      </c>
      <c r="G1076">
        <v>2770</v>
      </c>
      <c r="H1076" t="s">
        <v>4970</v>
      </c>
      <c r="I1076" t="s">
        <v>5127</v>
      </c>
      <c r="J1076">
        <v>0</v>
      </c>
      <c r="K1076" t="s">
        <v>5618</v>
      </c>
      <c r="L1076">
        <v>740</v>
      </c>
      <c r="M1076" t="s">
        <v>5890</v>
      </c>
      <c r="N1076" t="s">
        <v>5895</v>
      </c>
      <c r="O1076" t="s">
        <v>5914</v>
      </c>
      <c r="P1076" t="s">
        <v>5976</v>
      </c>
      <c r="Q1076" t="s">
        <v>6572</v>
      </c>
    </row>
    <row r="1077" spans="1:17" x14ac:dyDescent="0.3">
      <c r="A1077" s="1">
        <v>1075</v>
      </c>
      <c r="B1077">
        <v>37374</v>
      </c>
      <c r="C1077" t="s">
        <v>1091</v>
      </c>
      <c r="D1077" t="s">
        <v>3702</v>
      </c>
      <c r="E1077">
        <v>1</v>
      </c>
      <c r="F1077">
        <v>1589190692809</v>
      </c>
      <c r="G1077">
        <v>2768</v>
      </c>
      <c r="H1077" t="s">
        <v>4883</v>
      </c>
      <c r="I1077" t="s">
        <v>5127</v>
      </c>
      <c r="J1077">
        <v>0</v>
      </c>
      <c r="K1077" t="s">
        <v>5500</v>
      </c>
      <c r="L1077">
        <v>740</v>
      </c>
      <c r="M1077" t="s">
        <v>5891</v>
      </c>
      <c r="N1077" t="s">
        <v>5899</v>
      </c>
      <c r="O1077" t="s">
        <v>5919</v>
      </c>
    </row>
    <row r="1078" spans="1:17" x14ac:dyDescent="0.3">
      <c r="A1078" s="1">
        <v>1076</v>
      </c>
      <c r="B1078">
        <v>37376</v>
      </c>
      <c r="C1078" t="s">
        <v>1092</v>
      </c>
      <c r="D1078" t="s">
        <v>3958</v>
      </c>
      <c r="E1078">
        <v>1</v>
      </c>
      <c r="F1078">
        <v>1589190740112</v>
      </c>
      <c r="G1078">
        <v>2773</v>
      </c>
      <c r="H1078" t="s">
        <v>4971</v>
      </c>
      <c r="I1078" t="s">
        <v>5127</v>
      </c>
      <c r="J1078">
        <v>0</v>
      </c>
      <c r="K1078" t="s">
        <v>5135</v>
      </c>
      <c r="L1078">
        <v>735</v>
      </c>
      <c r="M1078" t="s">
        <v>5890</v>
      </c>
      <c r="N1078" t="s">
        <v>5902</v>
      </c>
      <c r="O1078" t="s">
        <v>5922</v>
      </c>
      <c r="P1078" s="2" t="s">
        <v>3406</v>
      </c>
      <c r="Q1078" s="2" t="s">
        <v>6191</v>
      </c>
    </row>
    <row r="1079" spans="1:17" x14ac:dyDescent="0.3">
      <c r="A1079" s="1">
        <v>1077</v>
      </c>
      <c r="B1079">
        <v>37378</v>
      </c>
      <c r="C1079" t="s">
        <v>1093</v>
      </c>
      <c r="D1079" t="s">
        <v>3959</v>
      </c>
      <c r="E1079">
        <v>1</v>
      </c>
      <c r="F1079">
        <v>1589190739704</v>
      </c>
      <c r="G1079">
        <v>2770</v>
      </c>
      <c r="H1079" t="s">
        <v>4972</v>
      </c>
      <c r="I1079" t="s">
        <v>5127</v>
      </c>
      <c r="J1079">
        <v>0</v>
      </c>
      <c r="K1079" t="s">
        <v>5619</v>
      </c>
      <c r="L1079">
        <v>740</v>
      </c>
      <c r="M1079" t="s">
        <v>5890</v>
      </c>
      <c r="N1079" t="s">
        <v>5895</v>
      </c>
      <c r="O1079" t="s">
        <v>5914</v>
      </c>
      <c r="P1079" t="s">
        <v>5977</v>
      </c>
      <c r="Q1079" t="s">
        <v>6573</v>
      </c>
    </row>
    <row r="1080" spans="1:17" x14ac:dyDescent="0.3">
      <c r="A1080" s="1">
        <v>1078</v>
      </c>
      <c r="B1080">
        <v>37380</v>
      </c>
      <c r="C1080" t="s">
        <v>1094</v>
      </c>
      <c r="D1080" t="s">
        <v>3960</v>
      </c>
      <c r="E1080">
        <v>1</v>
      </c>
      <c r="F1080">
        <v>1589190668516</v>
      </c>
      <c r="G1080">
        <v>2778</v>
      </c>
      <c r="H1080" t="s">
        <v>4973</v>
      </c>
      <c r="I1080" t="s">
        <v>5127</v>
      </c>
      <c r="J1080">
        <v>0</v>
      </c>
      <c r="K1080" t="s">
        <v>5620</v>
      </c>
      <c r="L1080">
        <v>740</v>
      </c>
      <c r="M1080" t="s">
        <v>5893</v>
      </c>
      <c r="N1080" t="s">
        <v>5901</v>
      </c>
      <c r="O1080" t="s">
        <v>5921</v>
      </c>
      <c r="P1080" t="s">
        <v>3960</v>
      </c>
      <c r="Q1080" t="s">
        <v>6574</v>
      </c>
    </row>
    <row r="1081" spans="1:17" x14ac:dyDescent="0.3">
      <c r="A1081" s="1">
        <v>1079</v>
      </c>
      <c r="B1081">
        <v>37382</v>
      </c>
      <c r="C1081" t="s">
        <v>1095</v>
      </c>
      <c r="D1081" t="s">
        <v>3961</v>
      </c>
      <c r="E1081">
        <v>1</v>
      </c>
      <c r="F1081">
        <v>1589190692962</v>
      </c>
      <c r="G1081">
        <v>2768</v>
      </c>
      <c r="H1081" t="s">
        <v>4974</v>
      </c>
      <c r="I1081" t="s">
        <v>5127</v>
      </c>
      <c r="J1081">
        <v>0</v>
      </c>
      <c r="L1081">
        <v>740</v>
      </c>
      <c r="M1081" t="s">
        <v>5891</v>
      </c>
      <c r="N1081" t="s">
        <v>5899</v>
      </c>
      <c r="O1081" t="s">
        <v>5919</v>
      </c>
      <c r="P1081" t="s">
        <v>3961</v>
      </c>
      <c r="Q1081" t="s">
        <v>6575</v>
      </c>
    </row>
    <row r="1082" spans="1:17" x14ac:dyDescent="0.3">
      <c r="A1082" s="1">
        <v>1080</v>
      </c>
      <c r="B1082">
        <v>37384</v>
      </c>
      <c r="C1082" t="s">
        <v>1096</v>
      </c>
      <c r="D1082" t="s">
        <v>3673</v>
      </c>
      <c r="E1082">
        <v>1</v>
      </c>
      <c r="F1082">
        <v>1589190693157</v>
      </c>
      <c r="G1082">
        <v>2768</v>
      </c>
      <c r="I1082" t="s">
        <v>5127</v>
      </c>
      <c r="J1082">
        <v>0</v>
      </c>
      <c r="K1082" t="s">
        <v>5482</v>
      </c>
      <c r="L1082">
        <v>736</v>
      </c>
      <c r="M1082" t="s">
        <v>5891</v>
      </c>
      <c r="N1082" t="s">
        <v>5899</v>
      </c>
      <c r="O1082" t="s">
        <v>5919</v>
      </c>
      <c r="P1082" t="s">
        <v>3673</v>
      </c>
      <c r="Q1082" t="s">
        <v>6576</v>
      </c>
    </row>
    <row r="1083" spans="1:17" x14ac:dyDescent="0.3">
      <c r="A1083" s="1">
        <v>1081</v>
      </c>
      <c r="B1083">
        <v>37386</v>
      </c>
      <c r="C1083" t="s">
        <v>1097</v>
      </c>
      <c r="D1083" t="s">
        <v>3962</v>
      </c>
      <c r="E1083">
        <v>1</v>
      </c>
      <c r="F1083">
        <v>1589190668904</v>
      </c>
      <c r="G1083">
        <v>2778</v>
      </c>
      <c r="H1083" t="s">
        <v>4975</v>
      </c>
      <c r="I1083" t="s">
        <v>5127</v>
      </c>
      <c r="J1083">
        <v>0</v>
      </c>
      <c r="K1083" t="s">
        <v>5621</v>
      </c>
      <c r="L1083">
        <v>740</v>
      </c>
      <c r="M1083" t="s">
        <v>5893</v>
      </c>
      <c r="N1083" t="s">
        <v>5901</v>
      </c>
      <c r="O1083" t="s">
        <v>5921</v>
      </c>
      <c r="P1083" t="s">
        <v>3962</v>
      </c>
      <c r="Q1083" t="s">
        <v>6577</v>
      </c>
    </row>
    <row r="1084" spans="1:17" x14ac:dyDescent="0.3">
      <c r="A1084" s="1">
        <v>1082</v>
      </c>
      <c r="B1084">
        <v>37388</v>
      </c>
      <c r="C1084" t="s">
        <v>1098</v>
      </c>
      <c r="D1084" t="s">
        <v>3875</v>
      </c>
      <c r="E1084">
        <v>2</v>
      </c>
      <c r="F1084">
        <v>1589190617945</v>
      </c>
      <c r="G1084">
        <v>2765</v>
      </c>
      <c r="I1084" t="s">
        <v>5127</v>
      </c>
      <c r="J1084">
        <v>0</v>
      </c>
      <c r="K1084" t="s">
        <v>5577</v>
      </c>
      <c r="L1084">
        <v>740</v>
      </c>
      <c r="M1084" t="s">
        <v>5892</v>
      </c>
      <c r="N1084" t="s">
        <v>5904</v>
      </c>
      <c r="O1084" t="s">
        <v>5925</v>
      </c>
    </row>
    <row r="1085" spans="1:17" x14ac:dyDescent="0.3">
      <c r="A1085" s="1">
        <v>1083</v>
      </c>
      <c r="B1085">
        <v>37390</v>
      </c>
      <c r="C1085" t="s">
        <v>1099</v>
      </c>
      <c r="D1085" t="s">
        <v>3585</v>
      </c>
      <c r="E1085">
        <v>1</v>
      </c>
      <c r="F1085">
        <v>1588777141972</v>
      </c>
      <c r="G1085">
        <v>2766</v>
      </c>
      <c r="I1085" t="s">
        <v>5127</v>
      </c>
      <c r="J1085">
        <v>0</v>
      </c>
      <c r="K1085" t="s">
        <v>5622</v>
      </c>
      <c r="L1085">
        <v>740</v>
      </c>
      <c r="M1085" t="s">
        <v>5892</v>
      </c>
      <c r="N1085" t="s">
        <v>5897</v>
      </c>
      <c r="O1085" t="s">
        <v>5917</v>
      </c>
    </row>
    <row r="1086" spans="1:17" x14ac:dyDescent="0.3">
      <c r="A1086" s="1">
        <v>1084</v>
      </c>
      <c r="B1086">
        <v>37392</v>
      </c>
      <c r="C1086" t="s">
        <v>1100</v>
      </c>
      <c r="D1086" t="s">
        <v>3963</v>
      </c>
      <c r="E1086">
        <v>1</v>
      </c>
      <c r="F1086">
        <v>1589190739778</v>
      </c>
      <c r="G1086">
        <v>2773</v>
      </c>
      <c r="I1086" t="s">
        <v>5127</v>
      </c>
      <c r="J1086">
        <v>0</v>
      </c>
      <c r="L1086">
        <v>735</v>
      </c>
      <c r="M1086" t="s">
        <v>5890</v>
      </c>
      <c r="N1086" t="s">
        <v>5902</v>
      </c>
      <c r="O1086" t="s">
        <v>5922</v>
      </c>
      <c r="P1086" s="2" t="s">
        <v>5962</v>
      </c>
      <c r="Q1086" s="2" t="s">
        <v>6233</v>
      </c>
    </row>
    <row r="1087" spans="1:17" x14ac:dyDescent="0.3">
      <c r="A1087" s="1">
        <v>1085</v>
      </c>
      <c r="B1087">
        <v>37394</v>
      </c>
      <c r="C1087" t="s">
        <v>1101</v>
      </c>
      <c r="D1087" t="s">
        <v>3813</v>
      </c>
      <c r="E1087">
        <v>1</v>
      </c>
      <c r="F1087">
        <v>1589190693534</v>
      </c>
      <c r="G1087">
        <v>2771</v>
      </c>
      <c r="I1087" t="s">
        <v>5127</v>
      </c>
      <c r="J1087">
        <v>0</v>
      </c>
      <c r="K1087" t="s">
        <v>5543</v>
      </c>
      <c r="L1087">
        <v>740</v>
      </c>
      <c r="M1087" t="s">
        <v>5891</v>
      </c>
      <c r="N1087" t="s">
        <v>5903</v>
      </c>
      <c r="O1087" t="s">
        <v>5923</v>
      </c>
      <c r="P1087" t="s">
        <v>3813</v>
      </c>
      <c r="Q1087" t="s">
        <v>6578</v>
      </c>
    </row>
    <row r="1088" spans="1:17" x14ac:dyDescent="0.3">
      <c r="A1088" s="1">
        <v>1086</v>
      </c>
      <c r="B1088">
        <v>37396</v>
      </c>
      <c r="C1088" t="s">
        <v>1102</v>
      </c>
      <c r="D1088" t="s">
        <v>3964</v>
      </c>
      <c r="E1088">
        <v>1</v>
      </c>
      <c r="F1088">
        <v>1589190691719</v>
      </c>
      <c r="G1088">
        <v>2775</v>
      </c>
      <c r="H1088" t="s">
        <v>4976</v>
      </c>
      <c r="I1088" t="s">
        <v>5127</v>
      </c>
      <c r="J1088">
        <v>0</v>
      </c>
      <c r="K1088" t="s">
        <v>5135</v>
      </c>
      <c r="L1088">
        <v>735</v>
      </c>
      <c r="M1088" t="s">
        <v>5891</v>
      </c>
      <c r="N1088" t="s">
        <v>5897</v>
      </c>
      <c r="O1088" t="s">
        <v>5916</v>
      </c>
      <c r="P1088" t="s">
        <v>3195</v>
      </c>
      <c r="Q1088" t="s">
        <v>6239</v>
      </c>
    </row>
    <row r="1089" spans="1:17" x14ac:dyDescent="0.3">
      <c r="A1089" s="1">
        <v>1087</v>
      </c>
      <c r="B1089">
        <v>37398</v>
      </c>
      <c r="C1089" t="s">
        <v>1103</v>
      </c>
      <c r="D1089" t="s">
        <v>3965</v>
      </c>
      <c r="E1089">
        <v>2</v>
      </c>
      <c r="F1089">
        <v>1589190617727</v>
      </c>
      <c r="G1089">
        <v>2765</v>
      </c>
      <c r="I1089" t="s">
        <v>5127</v>
      </c>
      <c r="J1089">
        <v>0</v>
      </c>
      <c r="K1089" t="s">
        <v>5623</v>
      </c>
      <c r="L1089">
        <v>740</v>
      </c>
      <c r="M1089" t="s">
        <v>5892</v>
      </c>
      <c r="N1089" t="s">
        <v>5904</v>
      </c>
      <c r="O1089" t="s">
        <v>5925</v>
      </c>
    </row>
    <row r="1090" spans="1:17" x14ac:dyDescent="0.3">
      <c r="A1090" s="1">
        <v>1088</v>
      </c>
      <c r="B1090">
        <v>37400</v>
      </c>
      <c r="C1090" t="s">
        <v>1104</v>
      </c>
      <c r="D1090" t="s">
        <v>3966</v>
      </c>
      <c r="E1090">
        <v>1</v>
      </c>
      <c r="F1090">
        <v>1589190739923</v>
      </c>
      <c r="G1090">
        <v>2773</v>
      </c>
      <c r="H1090" t="s">
        <v>4899</v>
      </c>
      <c r="I1090" t="s">
        <v>5127</v>
      </c>
      <c r="J1090">
        <v>0</v>
      </c>
      <c r="K1090" t="s">
        <v>5135</v>
      </c>
      <c r="L1090">
        <v>735</v>
      </c>
      <c r="M1090" t="s">
        <v>5890</v>
      </c>
      <c r="N1090" t="s">
        <v>5902</v>
      </c>
      <c r="O1090" t="s">
        <v>5922</v>
      </c>
      <c r="P1090" s="2" t="s">
        <v>7555</v>
      </c>
      <c r="Q1090" s="2" t="s">
        <v>7556</v>
      </c>
    </row>
    <row r="1091" spans="1:17" x14ac:dyDescent="0.3">
      <c r="A1091" s="1">
        <v>1089</v>
      </c>
      <c r="B1091">
        <v>37402</v>
      </c>
      <c r="C1091" t="s">
        <v>1105</v>
      </c>
      <c r="D1091" t="s">
        <v>3967</v>
      </c>
      <c r="E1091">
        <v>1</v>
      </c>
      <c r="F1091">
        <v>1589190692964</v>
      </c>
      <c r="G1091">
        <v>2768</v>
      </c>
      <c r="I1091" t="s">
        <v>5127</v>
      </c>
      <c r="J1091">
        <v>0</v>
      </c>
      <c r="K1091" t="s">
        <v>5624</v>
      </c>
      <c r="L1091">
        <v>740</v>
      </c>
      <c r="M1091" t="s">
        <v>5891</v>
      </c>
      <c r="N1091" t="s">
        <v>5899</v>
      </c>
      <c r="O1091" t="s">
        <v>5919</v>
      </c>
    </row>
    <row r="1092" spans="1:17" x14ac:dyDescent="0.3">
      <c r="A1092" s="1">
        <v>1090</v>
      </c>
      <c r="B1092">
        <v>37404</v>
      </c>
      <c r="C1092" t="s">
        <v>1106</v>
      </c>
      <c r="D1092" t="s">
        <v>3167</v>
      </c>
      <c r="E1092">
        <v>1</v>
      </c>
      <c r="F1092">
        <v>1589190669248</v>
      </c>
      <c r="G1092">
        <v>2760</v>
      </c>
      <c r="H1092" t="s">
        <v>4698</v>
      </c>
      <c r="I1092" t="s">
        <v>5127</v>
      </c>
      <c r="J1092">
        <v>0</v>
      </c>
      <c r="K1092" t="s">
        <v>5147</v>
      </c>
      <c r="L1092">
        <v>740</v>
      </c>
      <c r="M1092" t="s">
        <v>5893</v>
      </c>
      <c r="N1092" t="s">
        <v>5897</v>
      </c>
      <c r="O1092" t="s">
        <v>5929</v>
      </c>
      <c r="P1092" t="s">
        <v>3167</v>
      </c>
      <c r="Q1092" t="s">
        <v>6579</v>
      </c>
    </row>
    <row r="1093" spans="1:17" x14ac:dyDescent="0.3">
      <c r="A1093" s="1">
        <v>1091</v>
      </c>
      <c r="B1093">
        <v>37406</v>
      </c>
      <c r="C1093" t="s">
        <v>1107</v>
      </c>
      <c r="D1093" t="s">
        <v>3968</v>
      </c>
      <c r="E1093">
        <v>1</v>
      </c>
      <c r="F1093">
        <v>1589190668876</v>
      </c>
      <c r="G1093">
        <v>2778</v>
      </c>
      <c r="I1093" t="s">
        <v>5127</v>
      </c>
      <c r="J1093">
        <v>0</v>
      </c>
      <c r="K1093" t="s">
        <v>5625</v>
      </c>
      <c r="L1093">
        <v>740</v>
      </c>
      <c r="M1093" t="s">
        <v>5893</v>
      </c>
      <c r="N1093" t="s">
        <v>5901</v>
      </c>
      <c r="O1093" t="s">
        <v>5921</v>
      </c>
      <c r="P1093" t="s">
        <v>3968</v>
      </c>
      <c r="Q1093" t="s">
        <v>6580</v>
      </c>
    </row>
    <row r="1094" spans="1:17" x14ac:dyDescent="0.3">
      <c r="A1094" s="1">
        <v>1092</v>
      </c>
      <c r="B1094">
        <v>37408</v>
      </c>
      <c r="C1094" t="s">
        <v>1108</v>
      </c>
      <c r="D1094" t="s">
        <v>3556</v>
      </c>
      <c r="E1094">
        <v>1</v>
      </c>
      <c r="F1094">
        <v>1589190693142</v>
      </c>
      <c r="G1094">
        <v>2768</v>
      </c>
      <c r="I1094" t="s">
        <v>5127</v>
      </c>
      <c r="J1094">
        <v>0</v>
      </c>
      <c r="K1094" t="s">
        <v>5401</v>
      </c>
      <c r="L1094">
        <v>740</v>
      </c>
      <c r="M1094" t="s">
        <v>5891</v>
      </c>
      <c r="N1094" t="s">
        <v>5899</v>
      </c>
      <c r="O1094" t="s">
        <v>5919</v>
      </c>
      <c r="P1094" t="s">
        <v>3556</v>
      </c>
      <c r="Q1094" t="s">
        <v>6581</v>
      </c>
    </row>
    <row r="1095" spans="1:17" x14ac:dyDescent="0.3">
      <c r="A1095" s="1">
        <v>1093</v>
      </c>
      <c r="B1095">
        <v>37410</v>
      </c>
      <c r="C1095" t="s">
        <v>1109</v>
      </c>
      <c r="D1095" t="s">
        <v>3969</v>
      </c>
      <c r="E1095">
        <v>2</v>
      </c>
      <c r="F1095">
        <v>1589190707631</v>
      </c>
      <c r="G1095">
        <v>2761</v>
      </c>
      <c r="H1095" t="s">
        <v>4899</v>
      </c>
      <c r="I1095" t="s">
        <v>5127</v>
      </c>
      <c r="J1095">
        <v>0</v>
      </c>
      <c r="K1095" t="s">
        <v>5135</v>
      </c>
      <c r="L1095">
        <v>735</v>
      </c>
      <c r="M1095" t="s">
        <v>5891</v>
      </c>
      <c r="N1095" t="s">
        <v>5898</v>
      </c>
      <c r="O1095" t="s">
        <v>5918</v>
      </c>
      <c r="P1095" s="2" t="s">
        <v>3195</v>
      </c>
      <c r="Q1095" s="2" t="s">
        <v>7569</v>
      </c>
    </row>
    <row r="1096" spans="1:17" x14ac:dyDescent="0.3">
      <c r="A1096" s="1">
        <v>1094</v>
      </c>
      <c r="B1096">
        <v>37412</v>
      </c>
      <c r="C1096" t="s">
        <v>1110</v>
      </c>
      <c r="D1096" t="s">
        <v>3970</v>
      </c>
      <c r="E1096">
        <v>2</v>
      </c>
      <c r="F1096">
        <v>1589190617889</v>
      </c>
      <c r="G1096">
        <v>2765</v>
      </c>
      <c r="H1096" t="s">
        <v>4977</v>
      </c>
      <c r="I1096" t="s">
        <v>5127</v>
      </c>
      <c r="J1096">
        <v>0</v>
      </c>
      <c r="K1096" t="s">
        <v>5626</v>
      </c>
      <c r="L1096">
        <v>740</v>
      </c>
      <c r="M1096" t="s">
        <v>5892</v>
      </c>
      <c r="N1096" t="s">
        <v>5904</v>
      </c>
      <c r="O1096" t="s">
        <v>5925</v>
      </c>
    </row>
    <row r="1097" spans="1:17" x14ac:dyDescent="0.3">
      <c r="A1097" s="1">
        <v>1095</v>
      </c>
      <c r="B1097">
        <v>37414</v>
      </c>
      <c r="C1097" t="s">
        <v>1111</v>
      </c>
      <c r="D1097" t="s">
        <v>3702</v>
      </c>
      <c r="E1097">
        <v>1</v>
      </c>
      <c r="F1097">
        <v>1589190668265</v>
      </c>
      <c r="G1097">
        <v>2778</v>
      </c>
      <c r="H1097" t="s">
        <v>4883</v>
      </c>
      <c r="I1097" t="s">
        <v>5127</v>
      </c>
      <c r="J1097">
        <v>0</v>
      </c>
      <c r="K1097" t="s">
        <v>5500</v>
      </c>
      <c r="L1097">
        <v>740</v>
      </c>
      <c r="M1097" t="s">
        <v>5893</v>
      </c>
      <c r="N1097" t="s">
        <v>5901</v>
      </c>
      <c r="O1097" t="s">
        <v>5921</v>
      </c>
      <c r="P1097" t="s">
        <v>3702</v>
      </c>
      <c r="Q1097" t="s">
        <v>6582</v>
      </c>
    </row>
    <row r="1098" spans="1:17" x14ac:dyDescent="0.3">
      <c r="A1098" s="1">
        <v>1096</v>
      </c>
      <c r="B1098">
        <v>37416</v>
      </c>
      <c r="C1098" t="s">
        <v>1112</v>
      </c>
      <c r="D1098" t="s">
        <v>3911</v>
      </c>
      <c r="E1098">
        <v>1</v>
      </c>
      <c r="F1098">
        <v>1589190693722</v>
      </c>
      <c r="G1098">
        <v>2771</v>
      </c>
      <c r="I1098" t="s">
        <v>5127</v>
      </c>
      <c r="J1098">
        <v>0</v>
      </c>
      <c r="K1098" t="s">
        <v>5596</v>
      </c>
      <c r="L1098">
        <v>740</v>
      </c>
      <c r="M1098" t="s">
        <v>5891</v>
      </c>
      <c r="N1098" t="s">
        <v>5903</v>
      </c>
      <c r="O1098" t="s">
        <v>5923</v>
      </c>
    </row>
    <row r="1099" spans="1:17" x14ac:dyDescent="0.3">
      <c r="A1099" s="1">
        <v>1097</v>
      </c>
      <c r="B1099">
        <v>37418</v>
      </c>
      <c r="C1099" t="s">
        <v>1113</v>
      </c>
      <c r="D1099" t="s">
        <v>3365</v>
      </c>
      <c r="E1099">
        <v>1</v>
      </c>
      <c r="F1099">
        <v>1589190668998</v>
      </c>
      <c r="G1099">
        <v>2778</v>
      </c>
      <c r="I1099" t="s">
        <v>5127</v>
      </c>
      <c r="J1099">
        <v>0</v>
      </c>
      <c r="K1099" t="s">
        <v>5294</v>
      </c>
      <c r="L1099">
        <v>740</v>
      </c>
      <c r="M1099" t="s">
        <v>5893</v>
      </c>
      <c r="N1099" t="s">
        <v>5901</v>
      </c>
      <c r="O1099" t="s">
        <v>5921</v>
      </c>
      <c r="P1099" t="s">
        <v>3365</v>
      </c>
      <c r="Q1099" t="s">
        <v>6170</v>
      </c>
    </row>
    <row r="1100" spans="1:17" x14ac:dyDescent="0.3">
      <c r="A1100" s="1">
        <v>1098</v>
      </c>
      <c r="B1100">
        <v>37420</v>
      </c>
      <c r="C1100" t="s">
        <v>1114</v>
      </c>
      <c r="D1100" t="s">
        <v>3971</v>
      </c>
      <c r="E1100">
        <v>1</v>
      </c>
      <c r="F1100">
        <v>1589190668398</v>
      </c>
      <c r="G1100">
        <v>2778</v>
      </c>
      <c r="H1100" t="s">
        <v>4978</v>
      </c>
      <c r="I1100" t="s">
        <v>5127</v>
      </c>
      <c r="J1100">
        <v>0</v>
      </c>
      <c r="K1100" t="s">
        <v>5627</v>
      </c>
      <c r="L1100">
        <v>740</v>
      </c>
      <c r="M1100" t="s">
        <v>5893</v>
      </c>
      <c r="N1100" t="s">
        <v>5901</v>
      </c>
      <c r="O1100" t="s">
        <v>5921</v>
      </c>
      <c r="P1100" t="s">
        <v>3971</v>
      </c>
      <c r="Q1100" t="s">
        <v>6583</v>
      </c>
    </row>
    <row r="1101" spans="1:17" x14ac:dyDescent="0.3">
      <c r="A1101" s="1">
        <v>1099</v>
      </c>
      <c r="B1101">
        <v>37422</v>
      </c>
      <c r="C1101" t="s">
        <v>1115</v>
      </c>
      <c r="D1101" t="s">
        <v>3972</v>
      </c>
      <c r="E1101">
        <v>1</v>
      </c>
      <c r="F1101">
        <v>1589190739424</v>
      </c>
      <c r="G1101">
        <v>2770</v>
      </c>
      <c r="H1101" t="s">
        <v>4979</v>
      </c>
      <c r="I1101" t="s">
        <v>5127</v>
      </c>
      <c r="J1101">
        <v>0</v>
      </c>
      <c r="K1101" t="s">
        <v>5628</v>
      </c>
      <c r="L1101">
        <v>740</v>
      </c>
      <c r="M1101" t="s">
        <v>5890</v>
      </c>
      <c r="N1101" t="s">
        <v>5895</v>
      </c>
      <c r="O1101" t="s">
        <v>5914</v>
      </c>
    </row>
    <row r="1102" spans="1:17" x14ac:dyDescent="0.3">
      <c r="A1102" s="1">
        <v>1100</v>
      </c>
      <c r="B1102">
        <v>37424</v>
      </c>
      <c r="C1102" t="s">
        <v>1116</v>
      </c>
      <c r="D1102" t="s">
        <v>3363</v>
      </c>
      <c r="E1102">
        <v>1</v>
      </c>
      <c r="F1102">
        <v>1589190668456</v>
      </c>
      <c r="G1102">
        <v>2778</v>
      </c>
      <c r="I1102" t="s">
        <v>5127</v>
      </c>
      <c r="J1102">
        <v>0</v>
      </c>
      <c r="K1102" t="s">
        <v>5292</v>
      </c>
      <c r="L1102">
        <v>740</v>
      </c>
      <c r="M1102" t="s">
        <v>5893</v>
      </c>
      <c r="N1102" t="s">
        <v>5901</v>
      </c>
      <c r="O1102" t="s">
        <v>5921</v>
      </c>
      <c r="P1102" t="s">
        <v>3363</v>
      </c>
      <c r="Q1102" t="s">
        <v>6168</v>
      </c>
    </row>
    <row r="1103" spans="1:17" x14ac:dyDescent="0.3">
      <c r="A1103" s="1">
        <v>1101</v>
      </c>
      <c r="B1103">
        <v>37426</v>
      </c>
      <c r="C1103" t="s">
        <v>1117</v>
      </c>
      <c r="D1103" t="s">
        <v>3426</v>
      </c>
      <c r="E1103">
        <v>1</v>
      </c>
      <c r="F1103">
        <v>1588777141475</v>
      </c>
      <c r="G1103">
        <v>2766</v>
      </c>
      <c r="H1103" t="s">
        <v>4687</v>
      </c>
      <c r="I1103" t="s">
        <v>5127</v>
      </c>
      <c r="J1103">
        <v>0</v>
      </c>
      <c r="K1103" t="s">
        <v>5132</v>
      </c>
      <c r="L1103">
        <v>740</v>
      </c>
      <c r="M1103" t="s">
        <v>5892</v>
      </c>
      <c r="N1103" t="s">
        <v>5897</v>
      </c>
      <c r="O1103" t="s">
        <v>5917</v>
      </c>
    </row>
    <row r="1104" spans="1:17" x14ac:dyDescent="0.3">
      <c r="A1104" s="1">
        <v>1102</v>
      </c>
      <c r="B1104">
        <v>37428</v>
      </c>
      <c r="C1104" t="s">
        <v>1118</v>
      </c>
      <c r="D1104" t="s">
        <v>3973</v>
      </c>
      <c r="E1104">
        <v>1</v>
      </c>
      <c r="F1104">
        <v>1589190739941</v>
      </c>
      <c r="G1104">
        <v>2773</v>
      </c>
      <c r="H1104" t="s">
        <v>4934</v>
      </c>
      <c r="I1104" t="s">
        <v>5127</v>
      </c>
      <c r="J1104">
        <v>0</v>
      </c>
      <c r="K1104" t="s">
        <v>5135</v>
      </c>
      <c r="L1104">
        <v>735</v>
      </c>
      <c r="M1104" t="s">
        <v>5890</v>
      </c>
      <c r="N1104" t="s">
        <v>5902</v>
      </c>
      <c r="O1104" t="s">
        <v>5922</v>
      </c>
      <c r="P1104" s="2" t="s">
        <v>7555</v>
      </c>
      <c r="Q1104" s="2" t="s">
        <v>7556</v>
      </c>
    </row>
    <row r="1105" spans="1:17" x14ac:dyDescent="0.3">
      <c r="A1105" s="1">
        <v>1103</v>
      </c>
      <c r="B1105">
        <v>37430</v>
      </c>
      <c r="C1105" t="s">
        <v>1119</v>
      </c>
      <c r="D1105" t="s">
        <v>3817</v>
      </c>
      <c r="E1105">
        <v>1</v>
      </c>
      <c r="F1105">
        <v>1588777141765</v>
      </c>
      <c r="G1105">
        <v>2766</v>
      </c>
      <c r="I1105" t="s">
        <v>5127</v>
      </c>
      <c r="J1105">
        <v>0</v>
      </c>
      <c r="K1105" t="s">
        <v>5546</v>
      </c>
      <c r="L1105">
        <v>740</v>
      </c>
      <c r="M1105" t="s">
        <v>5892</v>
      </c>
      <c r="N1105" t="s">
        <v>5897</v>
      </c>
      <c r="O1105" t="s">
        <v>5917</v>
      </c>
      <c r="P1105" t="s">
        <v>3817</v>
      </c>
      <c r="Q1105" t="s">
        <v>6584</v>
      </c>
    </row>
    <row r="1106" spans="1:17" x14ac:dyDescent="0.3">
      <c r="A1106" s="1">
        <v>1104</v>
      </c>
      <c r="B1106">
        <v>37432</v>
      </c>
      <c r="C1106" t="s">
        <v>1120</v>
      </c>
      <c r="D1106" t="s">
        <v>3974</v>
      </c>
      <c r="E1106">
        <v>1</v>
      </c>
      <c r="F1106">
        <v>1589190693523</v>
      </c>
      <c r="G1106">
        <v>2771</v>
      </c>
      <c r="I1106" t="s">
        <v>5127</v>
      </c>
      <c r="J1106">
        <v>0</v>
      </c>
      <c r="L1106">
        <v>740</v>
      </c>
      <c r="M1106" t="s">
        <v>5891</v>
      </c>
      <c r="N1106" t="s">
        <v>5903</v>
      </c>
      <c r="O1106" t="s">
        <v>5923</v>
      </c>
      <c r="P1106" t="s">
        <v>3974</v>
      </c>
      <c r="Q1106" t="s">
        <v>6585</v>
      </c>
    </row>
    <row r="1107" spans="1:17" x14ac:dyDescent="0.3">
      <c r="A1107" s="1">
        <v>1105</v>
      </c>
      <c r="B1107">
        <v>37434</v>
      </c>
      <c r="C1107" t="s">
        <v>1121</v>
      </c>
      <c r="D1107" t="s">
        <v>3324</v>
      </c>
      <c r="E1107">
        <v>1</v>
      </c>
      <c r="F1107">
        <v>1589190668917</v>
      </c>
      <c r="G1107">
        <v>2778</v>
      </c>
      <c r="H1107" t="s">
        <v>4734</v>
      </c>
      <c r="I1107" t="s">
        <v>5127</v>
      </c>
      <c r="J1107">
        <v>0</v>
      </c>
      <c r="K1107" t="s">
        <v>5256</v>
      </c>
      <c r="L1107">
        <v>740</v>
      </c>
      <c r="M1107" t="s">
        <v>5893</v>
      </c>
      <c r="N1107" t="s">
        <v>5901</v>
      </c>
      <c r="O1107" t="s">
        <v>5921</v>
      </c>
      <c r="P1107" t="s">
        <v>3324</v>
      </c>
      <c r="Q1107" t="s">
        <v>6135</v>
      </c>
    </row>
    <row r="1108" spans="1:17" x14ac:dyDescent="0.3">
      <c r="A1108" s="1">
        <v>1106</v>
      </c>
      <c r="B1108">
        <v>37436</v>
      </c>
      <c r="C1108" t="s">
        <v>1122</v>
      </c>
      <c r="D1108" t="s">
        <v>3968</v>
      </c>
      <c r="E1108">
        <v>2</v>
      </c>
      <c r="F1108">
        <v>1589190630208</v>
      </c>
      <c r="G1108">
        <v>2776</v>
      </c>
      <c r="I1108" t="s">
        <v>5127</v>
      </c>
      <c r="J1108">
        <v>0</v>
      </c>
      <c r="K1108" t="s">
        <v>5625</v>
      </c>
      <c r="L1108">
        <v>740</v>
      </c>
      <c r="M1108" t="s">
        <v>5892</v>
      </c>
      <c r="N1108" t="s">
        <v>5906</v>
      </c>
      <c r="O1108" t="s">
        <v>5927</v>
      </c>
    </row>
    <row r="1109" spans="1:17" x14ac:dyDescent="0.3">
      <c r="A1109" s="1">
        <v>1107</v>
      </c>
      <c r="B1109">
        <v>37438</v>
      </c>
      <c r="C1109" t="s">
        <v>1123</v>
      </c>
      <c r="D1109" t="s">
        <v>3975</v>
      </c>
      <c r="E1109">
        <v>1</v>
      </c>
      <c r="F1109">
        <v>1589190739908</v>
      </c>
      <c r="G1109">
        <v>2773</v>
      </c>
      <c r="H1109" t="s">
        <v>4980</v>
      </c>
      <c r="I1109" t="s">
        <v>5127</v>
      </c>
      <c r="J1109">
        <v>0</v>
      </c>
      <c r="K1109" t="s">
        <v>5135</v>
      </c>
      <c r="L1109">
        <v>735</v>
      </c>
      <c r="M1109" t="s">
        <v>5890</v>
      </c>
      <c r="N1109" t="s">
        <v>5902</v>
      </c>
      <c r="O1109" t="s">
        <v>5922</v>
      </c>
      <c r="P1109" s="2" t="s">
        <v>7555</v>
      </c>
      <c r="Q1109" s="2" t="s">
        <v>7556</v>
      </c>
    </row>
    <row r="1110" spans="1:17" x14ac:dyDescent="0.3">
      <c r="A1110" s="1">
        <v>1108</v>
      </c>
      <c r="B1110">
        <v>37440</v>
      </c>
      <c r="C1110" t="s">
        <v>1124</v>
      </c>
      <c r="D1110" t="s">
        <v>3976</v>
      </c>
      <c r="E1110">
        <v>1</v>
      </c>
      <c r="F1110">
        <v>1589190691799</v>
      </c>
      <c r="G1110">
        <v>2775</v>
      </c>
      <c r="H1110" t="s">
        <v>4981</v>
      </c>
      <c r="I1110" t="s">
        <v>5127</v>
      </c>
      <c r="J1110">
        <v>0</v>
      </c>
      <c r="K1110" t="s">
        <v>5629</v>
      </c>
      <c r="L1110">
        <v>740</v>
      </c>
      <c r="M1110" t="s">
        <v>5891</v>
      </c>
      <c r="N1110" t="s">
        <v>5897</v>
      </c>
      <c r="O1110" t="s">
        <v>5916</v>
      </c>
      <c r="P1110" t="s">
        <v>3976</v>
      </c>
      <c r="Q1110" t="s">
        <v>6586</v>
      </c>
    </row>
    <row r="1111" spans="1:17" x14ac:dyDescent="0.3">
      <c r="A1111" s="1">
        <v>1109</v>
      </c>
      <c r="B1111">
        <v>37442</v>
      </c>
      <c r="C1111" t="s">
        <v>1125</v>
      </c>
      <c r="D1111" t="s">
        <v>3449</v>
      </c>
      <c r="E1111">
        <v>2</v>
      </c>
      <c r="F1111">
        <v>1589190707540</v>
      </c>
      <c r="G1111">
        <v>2761</v>
      </c>
      <c r="I1111" t="s">
        <v>5127</v>
      </c>
      <c r="J1111">
        <v>0</v>
      </c>
      <c r="K1111" t="s">
        <v>5346</v>
      </c>
      <c r="L1111">
        <v>740</v>
      </c>
      <c r="M1111" t="s">
        <v>5891</v>
      </c>
      <c r="N1111" t="s">
        <v>5898</v>
      </c>
      <c r="O1111" t="s">
        <v>5918</v>
      </c>
    </row>
    <row r="1112" spans="1:17" x14ac:dyDescent="0.3">
      <c r="A1112" s="1">
        <v>1110</v>
      </c>
      <c r="B1112">
        <v>37444</v>
      </c>
      <c r="C1112" t="s">
        <v>1126</v>
      </c>
      <c r="D1112" t="s">
        <v>3977</v>
      </c>
      <c r="E1112">
        <v>1</v>
      </c>
      <c r="F1112">
        <v>1589190740114</v>
      </c>
      <c r="G1112">
        <v>2773</v>
      </c>
      <c r="H1112" t="s">
        <v>4982</v>
      </c>
      <c r="I1112" t="s">
        <v>5127</v>
      </c>
      <c r="J1112">
        <v>0</v>
      </c>
      <c r="K1112" t="s">
        <v>5135</v>
      </c>
      <c r="L1112">
        <v>735</v>
      </c>
      <c r="M1112" t="s">
        <v>5890</v>
      </c>
      <c r="N1112" t="s">
        <v>5902</v>
      </c>
      <c r="O1112" t="s">
        <v>5922</v>
      </c>
      <c r="P1112" s="2" t="s">
        <v>3406</v>
      </c>
      <c r="Q1112" s="2" t="s">
        <v>6191</v>
      </c>
    </row>
    <row r="1113" spans="1:17" x14ac:dyDescent="0.3">
      <c r="A1113" s="1">
        <v>1111</v>
      </c>
      <c r="B1113">
        <v>37446</v>
      </c>
      <c r="C1113" t="s">
        <v>1127</v>
      </c>
      <c r="D1113" t="s">
        <v>3978</v>
      </c>
      <c r="E1113">
        <v>1</v>
      </c>
      <c r="F1113">
        <v>1589190739249</v>
      </c>
      <c r="G1113">
        <v>2777</v>
      </c>
      <c r="H1113" t="s">
        <v>4690</v>
      </c>
      <c r="I1113" t="s">
        <v>5127</v>
      </c>
      <c r="J1113">
        <v>0</v>
      </c>
      <c r="L1113">
        <v>737</v>
      </c>
      <c r="M1113" t="s">
        <v>5890</v>
      </c>
      <c r="N1113" t="s">
        <v>5900</v>
      </c>
      <c r="O1113" t="s">
        <v>5920</v>
      </c>
      <c r="P1113" t="s">
        <v>3978</v>
      </c>
      <c r="Q1113" t="s">
        <v>6587</v>
      </c>
    </row>
    <row r="1114" spans="1:17" x14ac:dyDescent="0.3">
      <c r="A1114" s="1">
        <v>1112</v>
      </c>
      <c r="B1114">
        <v>37448</v>
      </c>
      <c r="C1114" t="s">
        <v>1128</v>
      </c>
      <c r="D1114" t="s">
        <v>3445</v>
      </c>
      <c r="E1114">
        <v>1</v>
      </c>
      <c r="F1114">
        <v>1589190740447</v>
      </c>
      <c r="G1114">
        <v>2764</v>
      </c>
      <c r="H1114" t="s">
        <v>4772</v>
      </c>
      <c r="I1114" t="s">
        <v>5127</v>
      </c>
      <c r="J1114">
        <v>0</v>
      </c>
      <c r="K1114" t="s">
        <v>5144</v>
      </c>
      <c r="L1114">
        <v>740</v>
      </c>
      <c r="M1114" t="s">
        <v>5890</v>
      </c>
      <c r="N1114" t="s">
        <v>5907</v>
      </c>
      <c r="O1114" t="s">
        <v>5928</v>
      </c>
      <c r="P1114" t="s">
        <v>3445</v>
      </c>
      <c r="Q1114" t="s">
        <v>6205</v>
      </c>
    </row>
    <row r="1115" spans="1:17" x14ac:dyDescent="0.3">
      <c r="A1115" s="1">
        <v>1113</v>
      </c>
      <c r="B1115">
        <v>37450</v>
      </c>
      <c r="C1115" t="s">
        <v>1129</v>
      </c>
      <c r="D1115" t="s">
        <v>3419</v>
      </c>
      <c r="E1115">
        <v>1</v>
      </c>
      <c r="F1115">
        <v>1589190693728</v>
      </c>
      <c r="G1115">
        <v>2771</v>
      </c>
      <c r="I1115" t="s">
        <v>5127</v>
      </c>
      <c r="J1115">
        <v>0</v>
      </c>
      <c r="K1115" t="s">
        <v>5328</v>
      </c>
      <c r="L1115">
        <v>740</v>
      </c>
      <c r="M1115" t="s">
        <v>5891</v>
      </c>
      <c r="N1115" t="s">
        <v>5903</v>
      </c>
      <c r="O1115" t="s">
        <v>5923</v>
      </c>
      <c r="P1115" t="s">
        <v>3419</v>
      </c>
      <c r="Q1115" t="s">
        <v>6588</v>
      </c>
    </row>
    <row r="1116" spans="1:17" x14ac:dyDescent="0.3">
      <c r="A1116" s="1">
        <v>1114</v>
      </c>
      <c r="B1116">
        <v>37452</v>
      </c>
      <c r="C1116" t="s">
        <v>1130</v>
      </c>
      <c r="D1116" t="s">
        <v>3735</v>
      </c>
      <c r="E1116">
        <v>2</v>
      </c>
      <c r="F1116">
        <v>1589190713810</v>
      </c>
      <c r="G1116">
        <v>2769</v>
      </c>
      <c r="I1116" t="s">
        <v>5127</v>
      </c>
      <c r="J1116">
        <v>0</v>
      </c>
      <c r="K1116" t="s">
        <v>5508</v>
      </c>
      <c r="L1116">
        <v>740</v>
      </c>
      <c r="M1116" t="s">
        <v>5891</v>
      </c>
      <c r="N1116" t="s">
        <v>5912</v>
      </c>
      <c r="O1116" t="s">
        <v>5935</v>
      </c>
    </row>
    <row r="1117" spans="1:17" x14ac:dyDescent="0.3">
      <c r="A1117" s="1">
        <v>1115</v>
      </c>
      <c r="B1117">
        <v>37454</v>
      </c>
      <c r="C1117" t="s">
        <v>1131</v>
      </c>
      <c r="D1117" t="s">
        <v>3856</v>
      </c>
      <c r="E1117">
        <v>1</v>
      </c>
      <c r="F1117">
        <v>1589190692035</v>
      </c>
      <c r="G1117">
        <v>2775</v>
      </c>
      <c r="I1117" t="s">
        <v>5127</v>
      </c>
      <c r="J1117">
        <v>0</v>
      </c>
      <c r="L1117">
        <v>740</v>
      </c>
      <c r="M1117" t="s">
        <v>5891</v>
      </c>
      <c r="N1117" t="s">
        <v>5897</v>
      </c>
      <c r="O1117" t="s">
        <v>5916</v>
      </c>
      <c r="P1117" t="s">
        <v>3856</v>
      </c>
      <c r="Q1117" t="s">
        <v>6589</v>
      </c>
    </row>
    <row r="1118" spans="1:17" x14ac:dyDescent="0.3">
      <c r="A1118" s="1">
        <v>1116</v>
      </c>
      <c r="B1118">
        <v>37456</v>
      </c>
      <c r="C1118" t="s">
        <v>1132</v>
      </c>
      <c r="D1118" t="s">
        <v>3979</v>
      </c>
      <c r="E1118">
        <v>1</v>
      </c>
      <c r="F1118">
        <v>1588777141754</v>
      </c>
      <c r="G1118">
        <v>2766</v>
      </c>
      <c r="I1118" t="s">
        <v>5127</v>
      </c>
      <c r="J1118">
        <v>0</v>
      </c>
      <c r="K1118" t="s">
        <v>5630</v>
      </c>
      <c r="L1118">
        <v>740</v>
      </c>
      <c r="M1118" t="s">
        <v>5892</v>
      </c>
      <c r="N1118" t="s">
        <v>5897</v>
      </c>
      <c r="O1118" t="s">
        <v>5917</v>
      </c>
    </row>
    <row r="1119" spans="1:17" x14ac:dyDescent="0.3">
      <c r="A1119" s="1">
        <v>1117</v>
      </c>
      <c r="B1119">
        <v>37458</v>
      </c>
      <c r="C1119" t="s">
        <v>1133</v>
      </c>
      <c r="D1119" t="s">
        <v>3656</v>
      </c>
      <c r="E1119">
        <v>2</v>
      </c>
      <c r="F1119">
        <v>1589190630176</v>
      </c>
      <c r="G1119">
        <v>2776</v>
      </c>
      <c r="I1119" t="s">
        <v>5127</v>
      </c>
      <c r="J1119">
        <v>0</v>
      </c>
      <c r="L1119">
        <v>736</v>
      </c>
      <c r="M1119" t="s">
        <v>5892</v>
      </c>
      <c r="N1119" t="s">
        <v>5906</v>
      </c>
      <c r="O1119" t="s">
        <v>5927</v>
      </c>
      <c r="P1119" t="s">
        <v>3656</v>
      </c>
      <c r="Q1119" t="s">
        <v>6590</v>
      </c>
    </row>
    <row r="1120" spans="1:17" x14ac:dyDescent="0.3">
      <c r="A1120" s="1">
        <v>1118</v>
      </c>
      <c r="B1120">
        <v>37460</v>
      </c>
      <c r="C1120" t="s">
        <v>1134</v>
      </c>
      <c r="D1120" t="s">
        <v>3980</v>
      </c>
      <c r="E1120">
        <v>1</v>
      </c>
      <c r="F1120">
        <v>1588777141768</v>
      </c>
      <c r="G1120">
        <v>2766</v>
      </c>
      <c r="I1120" t="s">
        <v>5127</v>
      </c>
      <c r="J1120">
        <v>0</v>
      </c>
      <c r="K1120" t="s">
        <v>5631</v>
      </c>
      <c r="L1120">
        <v>740</v>
      </c>
      <c r="M1120" t="s">
        <v>5892</v>
      </c>
      <c r="N1120" t="s">
        <v>5897</v>
      </c>
      <c r="O1120" t="s">
        <v>5917</v>
      </c>
      <c r="P1120" t="s">
        <v>3980</v>
      </c>
      <c r="Q1120" t="s">
        <v>6591</v>
      </c>
    </row>
    <row r="1121" spans="1:17" x14ac:dyDescent="0.3">
      <c r="A1121" s="1">
        <v>1119</v>
      </c>
      <c r="B1121">
        <v>37462</v>
      </c>
      <c r="C1121" t="s">
        <v>1135</v>
      </c>
      <c r="D1121" t="s">
        <v>3338</v>
      </c>
      <c r="E1121">
        <v>1</v>
      </c>
      <c r="F1121">
        <v>1589190668592</v>
      </c>
      <c r="G1121">
        <v>2778</v>
      </c>
      <c r="I1121" t="s">
        <v>5127</v>
      </c>
      <c r="J1121">
        <v>0</v>
      </c>
      <c r="K1121" t="s">
        <v>5268</v>
      </c>
      <c r="L1121">
        <v>740</v>
      </c>
      <c r="M1121" t="s">
        <v>5893</v>
      </c>
      <c r="N1121" t="s">
        <v>5901</v>
      </c>
      <c r="O1121" t="s">
        <v>5921</v>
      </c>
      <c r="P1121" t="s">
        <v>3338</v>
      </c>
      <c r="Q1121" t="s">
        <v>6146</v>
      </c>
    </row>
    <row r="1122" spans="1:17" x14ac:dyDescent="0.3">
      <c r="A1122" s="1">
        <v>1120</v>
      </c>
      <c r="B1122">
        <v>37464</v>
      </c>
      <c r="C1122" t="s">
        <v>1136</v>
      </c>
      <c r="D1122" t="s">
        <v>3610</v>
      </c>
      <c r="E1122">
        <v>1</v>
      </c>
      <c r="F1122">
        <v>1589190693168</v>
      </c>
      <c r="G1122">
        <v>2768</v>
      </c>
      <c r="H1122" t="s">
        <v>4832</v>
      </c>
      <c r="I1122" t="s">
        <v>5127</v>
      </c>
      <c r="J1122">
        <v>0</v>
      </c>
      <c r="K1122" t="s">
        <v>5437</v>
      </c>
      <c r="L1122">
        <v>736</v>
      </c>
      <c r="M1122" t="s">
        <v>5891</v>
      </c>
      <c r="N1122" t="s">
        <v>5899</v>
      </c>
      <c r="O1122" t="s">
        <v>5919</v>
      </c>
      <c r="P1122" t="s">
        <v>3610</v>
      </c>
      <c r="Q1122" t="s">
        <v>6592</v>
      </c>
    </row>
    <row r="1123" spans="1:17" x14ac:dyDescent="0.3">
      <c r="A1123" s="1">
        <v>1121</v>
      </c>
      <c r="B1123">
        <v>37466</v>
      </c>
      <c r="C1123" t="s">
        <v>1137</v>
      </c>
      <c r="D1123" t="s">
        <v>3981</v>
      </c>
      <c r="E1123">
        <v>1</v>
      </c>
      <c r="F1123">
        <v>1589190739365</v>
      </c>
      <c r="G1123">
        <v>2777</v>
      </c>
      <c r="H1123" t="s">
        <v>4983</v>
      </c>
      <c r="I1123" t="s">
        <v>5127</v>
      </c>
      <c r="J1123">
        <v>0</v>
      </c>
      <c r="L1123">
        <v>737</v>
      </c>
      <c r="M1123" t="s">
        <v>5890</v>
      </c>
      <c r="N1123" t="s">
        <v>5900</v>
      </c>
      <c r="O1123" t="s">
        <v>5920</v>
      </c>
    </row>
    <row r="1124" spans="1:17" x14ac:dyDescent="0.3">
      <c r="A1124" s="1">
        <v>1122</v>
      </c>
      <c r="B1124">
        <v>37468</v>
      </c>
      <c r="C1124" t="s">
        <v>1138</v>
      </c>
      <c r="D1124" t="s">
        <v>3695</v>
      </c>
      <c r="E1124">
        <v>2</v>
      </c>
      <c r="F1124">
        <v>1589190707724</v>
      </c>
      <c r="G1124">
        <v>2761</v>
      </c>
      <c r="H1124" t="s">
        <v>4879</v>
      </c>
      <c r="I1124" t="s">
        <v>5127</v>
      </c>
      <c r="J1124">
        <v>0</v>
      </c>
      <c r="K1124" t="s">
        <v>5496</v>
      </c>
      <c r="L1124">
        <v>736</v>
      </c>
      <c r="M1124" t="s">
        <v>5891</v>
      </c>
      <c r="N1124" t="s">
        <v>5898</v>
      </c>
      <c r="O1124" t="s">
        <v>5918</v>
      </c>
    </row>
    <row r="1125" spans="1:17" x14ac:dyDescent="0.3">
      <c r="A1125" s="1">
        <v>1123</v>
      </c>
      <c r="B1125">
        <v>37470</v>
      </c>
      <c r="C1125" t="s">
        <v>1139</v>
      </c>
      <c r="D1125" t="s">
        <v>3982</v>
      </c>
      <c r="E1125">
        <v>1</v>
      </c>
      <c r="F1125">
        <v>1589190740009</v>
      </c>
      <c r="G1125">
        <v>2773</v>
      </c>
      <c r="H1125" t="s">
        <v>4984</v>
      </c>
      <c r="I1125" t="s">
        <v>5127</v>
      </c>
      <c r="J1125">
        <v>0</v>
      </c>
      <c r="K1125" t="s">
        <v>5135</v>
      </c>
      <c r="L1125">
        <v>735</v>
      </c>
      <c r="M1125" t="s">
        <v>5890</v>
      </c>
      <c r="N1125" t="s">
        <v>5902</v>
      </c>
      <c r="O1125" t="s">
        <v>5922</v>
      </c>
      <c r="P1125" s="2" t="s">
        <v>3406</v>
      </c>
      <c r="Q1125" s="2" t="s">
        <v>6191</v>
      </c>
    </row>
    <row r="1126" spans="1:17" x14ac:dyDescent="0.3">
      <c r="A1126" s="1">
        <v>1124</v>
      </c>
      <c r="B1126">
        <v>37472</v>
      </c>
      <c r="C1126" t="s">
        <v>1140</v>
      </c>
      <c r="D1126" t="s">
        <v>3983</v>
      </c>
      <c r="E1126">
        <v>2</v>
      </c>
      <c r="F1126">
        <v>1589190643281</v>
      </c>
      <c r="G1126">
        <v>2763</v>
      </c>
      <c r="I1126" t="s">
        <v>5127</v>
      </c>
      <c r="J1126">
        <v>0</v>
      </c>
      <c r="K1126" t="s">
        <v>5632</v>
      </c>
      <c r="L1126">
        <v>740</v>
      </c>
      <c r="M1126" t="s">
        <v>5892</v>
      </c>
      <c r="N1126" t="s">
        <v>5910</v>
      </c>
      <c r="O1126" t="s">
        <v>5933</v>
      </c>
    </row>
    <row r="1127" spans="1:17" x14ac:dyDescent="0.3">
      <c r="A1127" s="1">
        <v>1125</v>
      </c>
      <c r="B1127">
        <v>37474</v>
      </c>
      <c r="C1127" t="s">
        <v>1141</v>
      </c>
      <c r="D1127" t="s">
        <v>3984</v>
      </c>
      <c r="E1127">
        <v>1</v>
      </c>
      <c r="F1127">
        <v>1589190692611</v>
      </c>
      <c r="G1127">
        <v>2768</v>
      </c>
      <c r="I1127" t="s">
        <v>5127</v>
      </c>
      <c r="J1127">
        <v>0</v>
      </c>
      <c r="K1127" t="s">
        <v>5633</v>
      </c>
      <c r="L1127">
        <v>740</v>
      </c>
      <c r="M1127" t="s">
        <v>5891</v>
      </c>
      <c r="N1127" t="s">
        <v>5899</v>
      </c>
      <c r="O1127" t="s">
        <v>5919</v>
      </c>
      <c r="P1127" t="s">
        <v>3984</v>
      </c>
      <c r="Q1127" t="s">
        <v>6593</v>
      </c>
    </row>
    <row r="1128" spans="1:17" x14ac:dyDescent="0.3">
      <c r="A1128" s="1">
        <v>1126</v>
      </c>
      <c r="B1128">
        <v>37476</v>
      </c>
      <c r="C1128" t="s">
        <v>1142</v>
      </c>
      <c r="D1128" t="s">
        <v>3985</v>
      </c>
      <c r="E1128">
        <v>2</v>
      </c>
      <c r="F1128">
        <v>1589190617368</v>
      </c>
      <c r="G1128">
        <v>2765</v>
      </c>
      <c r="I1128" t="s">
        <v>5127</v>
      </c>
      <c r="J1128">
        <v>0</v>
      </c>
      <c r="K1128" t="s">
        <v>5634</v>
      </c>
      <c r="L1128">
        <v>740</v>
      </c>
      <c r="M1128" t="s">
        <v>5892</v>
      </c>
      <c r="N1128" t="s">
        <v>5904</v>
      </c>
      <c r="O1128" t="s">
        <v>5925</v>
      </c>
    </row>
    <row r="1129" spans="1:17" x14ac:dyDescent="0.3">
      <c r="A1129" s="1">
        <v>1127</v>
      </c>
      <c r="B1129">
        <v>37478</v>
      </c>
      <c r="C1129" t="s">
        <v>1143</v>
      </c>
      <c r="D1129" t="s">
        <v>3442</v>
      </c>
      <c r="E1129">
        <v>1</v>
      </c>
      <c r="F1129">
        <v>1589190669363</v>
      </c>
      <c r="G1129">
        <v>2760</v>
      </c>
      <c r="H1129" t="s">
        <v>4962</v>
      </c>
      <c r="I1129" t="s">
        <v>5127</v>
      </c>
      <c r="J1129">
        <v>0</v>
      </c>
      <c r="K1129" t="s">
        <v>5343</v>
      </c>
      <c r="L1129">
        <v>740</v>
      </c>
      <c r="M1129" t="s">
        <v>5893</v>
      </c>
      <c r="N1129" t="s">
        <v>5897</v>
      </c>
      <c r="O1129" t="s">
        <v>5929</v>
      </c>
      <c r="P1129" t="s">
        <v>3442</v>
      </c>
      <c r="Q1129" t="s">
        <v>6594</v>
      </c>
    </row>
    <row r="1130" spans="1:17" x14ac:dyDescent="0.3">
      <c r="A1130" s="1">
        <v>1128</v>
      </c>
      <c r="B1130">
        <v>37480</v>
      </c>
      <c r="C1130" t="s">
        <v>1144</v>
      </c>
      <c r="D1130" t="s">
        <v>3373</v>
      </c>
      <c r="E1130">
        <v>2</v>
      </c>
      <c r="F1130">
        <v>1589190629913</v>
      </c>
      <c r="G1130">
        <v>2776</v>
      </c>
      <c r="I1130" t="s">
        <v>5127</v>
      </c>
      <c r="J1130">
        <v>0</v>
      </c>
      <c r="K1130" t="s">
        <v>5302</v>
      </c>
      <c r="L1130">
        <v>740</v>
      </c>
      <c r="M1130" t="s">
        <v>5892</v>
      </c>
      <c r="N1130" t="s">
        <v>5906</v>
      </c>
      <c r="O1130" t="s">
        <v>5927</v>
      </c>
    </row>
    <row r="1131" spans="1:17" x14ac:dyDescent="0.3">
      <c r="A1131" s="1">
        <v>1129</v>
      </c>
      <c r="B1131">
        <v>37482</v>
      </c>
      <c r="C1131" t="s">
        <v>1145</v>
      </c>
      <c r="D1131" t="s">
        <v>3220</v>
      </c>
      <c r="E1131">
        <v>2</v>
      </c>
      <c r="F1131">
        <v>1589190629691</v>
      </c>
      <c r="G1131">
        <v>2776</v>
      </c>
      <c r="I1131" t="s">
        <v>5127</v>
      </c>
      <c r="J1131">
        <v>0</v>
      </c>
      <c r="K1131" t="s">
        <v>5164</v>
      </c>
      <c r="L1131">
        <v>740</v>
      </c>
      <c r="M1131" t="s">
        <v>5892</v>
      </c>
      <c r="N1131" t="s">
        <v>5906</v>
      </c>
      <c r="O1131" t="s">
        <v>5927</v>
      </c>
    </row>
    <row r="1132" spans="1:17" x14ac:dyDescent="0.3">
      <c r="A1132" s="1">
        <v>1130</v>
      </c>
      <c r="B1132">
        <v>37484</v>
      </c>
      <c r="C1132" t="s">
        <v>1146</v>
      </c>
      <c r="D1132" t="s">
        <v>3666</v>
      </c>
      <c r="E1132">
        <v>2</v>
      </c>
      <c r="F1132">
        <v>1589190617755</v>
      </c>
      <c r="G1132">
        <v>2765</v>
      </c>
      <c r="H1132" t="s">
        <v>4823</v>
      </c>
      <c r="I1132" t="s">
        <v>5127</v>
      </c>
      <c r="J1132">
        <v>0</v>
      </c>
      <c r="L1132">
        <v>740</v>
      </c>
      <c r="M1132" t="s">
        <v>5892</v>
      </c>
      <c r="N1132" t="s">
        <v>5904</v>
      </c>
      <c r="O1132" t="s">
        <v>5925</v>
      </c>
    </row>
    <row r="1133" spans="1:17" x14ac:dyDescent="0.3">
      <c r="A1133" s="1">
        <v>1131</v>
      </c>
      <c r="B1133">
        <v>37486</v>
      </c>
      <c r="C1133" t="s">
        <v>1147</v>
      </c>
      <c r="D1133" t="s">
        <v>3922</v>
      </c>
      <c r="E1133">
        <v>1</v>
      </c>
      <c r="F1133">
        <v>1589190693646</v>
      </c>
      <c r="G1133">
        <v>2771</v>
      </c>
      <c r="H1133" t="s">
        <v>4954</v>
      </c>
      <c r="I1133" t="s">
        <v>5127</v>
      </c>
      <c r="J1133">
        <v>0</v>
      </c>
      <c r="K1133" t="s">
        <v>5135</v>
      </c>
      <c r="L1133">
        <v>735</v>
      </c>
      <c r="M1133" t="s">
        <v>5891</v>
      </c>
      <c r="N1133" t="s">
        <v>5903</v>
      </c>
      <c r="O1133" t="s">
        <v>5923</v>
      </c>
      <c r="P1133" s="2" t="s">
        <v>3195</v>
      </c>
      <c r="Q1133" s="2" t="s">
        <v>7571</v>
      </c>
    </row>
    <row r="1134" spans="1:17" x14ac:dyDescent="0.3">
      <c r="A1134" s="1">
        <v>1132</v>
      </c>
      <c r="B1134">
        <v>37488</v>
      </c>
      <c r="C1134" t="s">
        <v>1148</v>
      </c>
      <c r="D1134" t="s">
        <v>3986</v>
      </c>
      <c r="E1134">
        <v>1</v>
      </c>
      <c r="F1134">
        <v>1589190739269</v>
      </c>
      <c r="G1134">
        <v>2777</v>
      </c>
      <c r="I1134" t="s">
        <v>5127</v>
      </c>
      <c r="J1134">
        <v>0</v>
      </c>
      <c r="L1134">
        <v>738</v>
      </c>
      <c r="M1134" t="s">
        <v>5890</v>
      </c>
      <c r="N1134" t="s">
        <v>5900</v>
      </c>
      <c r="O1134" t="s">
        <v>5920</v>
      </c>
      <c r="P1134" t="s">
        <v>3986</v>
      </c>
      <c r="Q1134" t="s">
        <v>6595</v>
      </c>
    </row>
    <row r="1135" spans="1:17" x14ac:dyDescent="0.3">
      <c r="A1135" s="1">
        <v>1133</v>
      </c>
      <c r="B1135">
        <v>37490</v>
      </c>
      <c r="C1135" t="s">
        <v>1149</v>
      </c>
      <c r="D1135" t="s">
        <v>3987</v>
      </c>
      <c r="E1135">
        <v>1</v>
      </c>
      <c r="F1135">
        <v>1589190691789</v>
      </c>
      <c r="G1135">
        <v>2775</v>
      </c>
      <c r="H1135" t="s">
        <v>4985</v>
      </c>
      <c r="I1135" t="s">
        <v>5127</v>
      </c>
      <c r="J1135">
        <v>0</v>
      </c>
      <c r="K1135" t="s">
        <v>5135</v>
      </c>
      <c r="L1135">
        <v>735</v>
      </c>
      <c r="M1135" t="s">
        <v>5891</v>
      </c>
      <c r="N1135" t="s">
        <v>5897</v>
      </c>
      <c r="O1135" t="s">
        <v>5916</v>
      </c>
      <c r="P1135" t="s">
        <v>3195</v>
      </c>
      <c r="Q1135" t="s">
        <v>6239</v>
      </c>
    </row>
    <row r="1136" spans="1:17" x14ac:dyDescent="0.3">
      <c r="A1136" s="1">
        <v>1134</v>
      </c>
      <c r="B1136">
        <v>37492</v>
      </c>
      <c r="C1136" t="s">
        <v>1150</v>
      </c>
      <c r="D1136" t="s">
        <v>3838</v>
      </c>
      <c r="E1136">
        <v>1</v>
      </c>
      <c r="F1136">
        <v>1589190692429</v>
      </c>
      <c r="G1136">
        <v>2775</v>
      </c>
      <c r="H1136" t="s">
        <v>4927</v>
      </c>
      <c r="I1136" t="s">
        <v>5127</v>
      </c>
      <c r="J1136">
        <v>0</v>
      </c>
      <c r="K1136" t="s">
        <v>5559</v>
      </c>
      <c r="L1136">
        <v>740</v>
      </c>
      <c r="M1136" t="s">
        <v>5891</v>
      </c>
      <c r="N1136" t="s">
        <v>5897</v>
      </c>
      <c r="O1136" t="s">
        <v>5916</v>
      </c>
      <c r="P1136" t="s">
        <v>3838</v>
      </c>
      <c r="Q1136" t="s">
        <v>6596</v>
      </c>
    </row>
    <row r="1137" spans="1:17" x14ac:dyDescent="0.3">
      <c r="A1137" s="1">
        <v>1135</v>
      </c>
      <c r="B1137">
        <v>37494</v>
      </c>
      <c r="C1137" t="s">
        <v>1151</v>
      </c>
      <c r="D1137" t="s">
        <v>3988</v>
      </c>
      <c r="E1137">
        <v>1</v>
      </c>
      <c r="F1137">
        <v>1589190739916</v>
      </c>
      <c r="G1137">
        <v>2773</v>
      </c>
      <c r="H1137" t="s">
        <v>4937</v>
      </c>
      <c r="I1137" t="s">
        <v>5127</v>
      </c>
      <c r="J1137">
        <v>0</v>
      </c>
      <c r="K1137" t="s">
        <v>5135</v>
      </c>
      <c r="L1137">
        <v>735</v>
      </c>
      <c r="M1137" t="s">
        <v>5890</v>
      </c>
      <c r="N1137" t="s">
        <v>5902</v>
      </c>
      <c r="O1137" t="s">
        <v>5922</v>
      </c>
      <c r="P1137" t="s">
        <v>7560</v>
      </c>
      <c r="Q1137" t="s">
        <v>7561</v>
      </c>
    </row>
    <row r="1138" spans="1:17" x14ac:dyDescent="0.3">
      <c r="A1138" s="1">
        <v>1136</v>
      </c>
      <c r="B1138">
        <v>37496</v>
      </c>
      <c r="C1138" t="s">
        <v>1152</v>
      </c>
      <c r="D1138" t="s">
        <v>3903</v>
      </c>
      <c r="E1138">
        <v>1</v>
      </c>
      <c r="F1138">
        <v>1589190668234</v>
      </c>
      <c r="G1138">
        <v>2778</v>
      </c>
      <c r="I1138" t="s">
        <v>5127</v>
      </c>
      <c r="J1138">
        <v>0</v>
      </c>
      <c r="K1138" t="s">
        <v>5590</v>
      </c>
      <c r="L1138">
        <v>740</v>
      </c>
      <c r="M1138" t="s">
        <v>5893</v>
      </c>
      <c r="N1138" t="s">
        <v>5901</v>
      </c>
      <c r="O1138" t="s">
        <v>5921</v>
      </c>
      <c r="P1138" t="s">
        <v>3903</v>
      </c>
      <c r="Q1138" t="s">
        <v>6597</v>
      </c>
    </row>
    <row r="1139" spans="1:17" x14ac:dyDescent="0.3">
      <c r="A1139" s="1">
        <v>1137</v>
      </c>
      <c r="B1139">
        <v>37498</v>
      </c>
      <c r="C1139" t="s">
        <v>1153</v>
      </c>
      <c r="D1139" t="s">
        <v>3589</v>
      </c>
      <c r="E1139">
        <v>2</v>
      </c>
      <c r="F1139">
        <v>1589190617920</v>
      </c>
      <c r="G1139">
        <v>2765</v>
      </c>
      <c r="I1139" t="s">
        <v>5127</v>
      </c>
      <c r="J1139">
        <v>0</v>
      </c>
      <c r="L1139">
        <v>736</v>
      </c>
      <c r="M1139" t="s">
        <v>5892</v>
      </c>
      <c r="N1139" t="s">
        <v>5904</v>
      </c>
      <c r="O1139" t="s">
        <v>5925</v>
      </c>
    </row>
    <row r="1140" spans="1:17" x14ac:dyDescent="0.3">
      <c r="A1140" s="1">
        <v>1138</v>
      </c>
      <c r="B1140">
        <v>37500</v>
      </c>
      <c r="C1140" t="s">
        <v>1154</v>
      </c>
      <c r="D1140" t="s">
        <v>3175</v>
      </c>
      <c r="E1140">
        <v>1</v>
      </c>
      <c r="F1140">
        <v>1589190739467</v>
      </c>
      <c r="G1140">
        <v>2770</v>
      </c>
      <c r="H1140" t="s">
        <v>4700</v>
      </c>
      <c r="I1140" t="s">
        <v>5127</v>
      </c>
      <c r="J1140">
        <v>0</v>
      </c>
      <c r="K1140" t="s">
        <v>5135</v>
      </c>
      <c r="L1140">
        <v>735</v>
      </c>
      <c r="M1140" t="s">
        <v>5890</v>
      </c>
      <c r="N1140" t="s">
        <v>5895</v>
      </c>
      <c r="O1140" t="s">
        <v>5914</v>
      </c>
      <c r="P1140" s="2" t="s">
        <v>7549</v>
      </c>
      <c r="Q1140" s="2" t="s">
        <v>7552</v>
      </c>
    </row>
    <row r="1141" spans="1:17" x14ac:dyDescent="0.3">
      <c r="A1141" s="1">
        <v>1139</v>
      </c>
      <c r="B1141">
        <v>37502</v>
      </c>
      <c r="C1141" t="s">
        <v>1155</v>
      </c>
      <c r="D1141" t="s">
        <v>3698</v>
      </c>
      <c r="E1141">
        <v>1</v>
      </c>
      <c r="F1141">
        <v>1589190691820</v>
      </c>
      <c r="G1141">
        <v>2775</v>
      </c>
      <c r="I1141" t="s">
        <v>5127</v>
      </c>
      <c r="J1141">
        <v>0</v>
      </c>
      <c r="L1141">
        <v>740</v>
      </c>
      <c r="M1141" t="s">
        <v>5891</v>
      </c>
      <c r="N1141" t="s">
        <v>5897</v>
      </c>
      <c r="O1141" t="s">
        <v>5916</v>
      </c>
      <c r="P1141" t="s">
        <v>3698</v>
      </c>
      <c r="Q1141" t="s">
        <v>6598</v>
      </c>
    </row>
    <row r="1142" spans="1:17" x14ac:dyDescent="0.3">
      <c r="A1142" s="1">
        <v>1140</v>
      </c>
      <c r="B1142">
        <v>37504</v>
      </c>
      <c r="C1142" t="s">
        <v>1156</v>
      </c>
      <c r="D1142" t="s">
        <v>3989</v>
      </c>
      <c r="E1142">
        <v>2</v>
      </c>
      <c r="F1142">
        <v>1589190617868</v>
      </c>
      <c r="G1142">
        <v>2765</v>
      </c>
      <c r="I1142" t="s">
        <v>5127</v>
      </c>
      <c r="J1142">
        <v>0</v>
      </c>
      <c r="K1142" t="s">
        <v>5635</v>
      </c>
      <c r="L1142">
        <v>740</v>
      </c>
      <c r="M1142" t="s">
        <v>5892</v>
      </c>
      <c r="N1142" t="s">
        <v>5904</v>
      </c>
      <c r="O1142" t="s">
        <v>5925</v>
      </c>
    </row>
    <row r="1143" spans="1:17" x14ac:dyDescent="0.3">
      <c r="A1143" s="1">
        <v>1141</v>
      </c>
      <c r="B1143">
        <v>37506</v>
      </c>
      <c r="C1143" t="s">
        <v>1157</v>
      </c>
      <c r="D1143" t="s">
        <v>3990</v>
      </c>
      <c r="E1143">
        <v>1</v>
      </c>
      <c r="F1143">
        <v>1589190692826</v>
      </c>
      <c r="G1143">
        <v>2768</v>
      </c>
      <c r="I1143" t="s">
        <v>5127</v>
      </c>
      <c r="J1143">
        <v>0</v>
      </c>
      <c r="K1143" t="s">
        <v>5636</v>
      </c>
      <c r="L1143">
        <v>740</v>
      </c>
      <c r="M1143" t="s">
        <v>5891</v>
      </c>
      <c r="N1143" t="s">
        <v>5899</v>
      </c>
      <c r="O1143" t="s">
        <v>5919</v>
      </c>
      <c r="P1143" t="s">
        <v>3990</v>
      </c>
      <c r="Q1143" t="s">
        <v>6599</v>
      </c>
    </row>
    <row r="1144" spans="1:17" x14ac:dyDescent="0.3">
      <c r="A1144" s="1">
        <v>1142</v>
      </c>
      <c r="B1144">
        <v>37508</v>
      </c>
      <c r="C1144" t="s">
        <v>1158</v>
      </c>
      <c r="D1144" t="s">
        <v>3441</v>
      </c>
      <c r="E1144">
        <v>1</v>
      </c>
      <c r="F1144">
        <v>1589190693584</v>
      </c>
      <c r="G1144">
        <v>2771</v>
      </c>
      <c r="I1144" t="s">
        <v>5127</v>
      </c>
      <c r="J1144">
        <v>0</v>
      </c>
      <c r="K1144" t="s">
        <v>5342</v>
      </c>
      <c r="L1144">
        <v>740</v>
      </c>
      <c r="M1144" t="s">
        <v>5891</v>
      </c>
      <c r="N1144" t="s">
        <v>5903</v>
      </c>
      <c r="O1144" t="s">
        <v>5923</v>
      </c>
      <c r="P1144" t="s">
        <v>3441</v>
      </c>
      <c r="Q1144" t="s">
        <v>6600</v>
      </c>
    </row>
    <row r="1145" spans="1:17" x14ac:dyDescent="0.3">
      <c r="A1145" s="1">
        <v>1143</v>
      </c>
      <c r="B1145">
        <v>37510</v>
      </c>
      <c r="C1145" t="s">
        <v>1159</v>
      </c>
      <c r="D1145" t="s">
        <v>3985</v>
      </c>
      <c r="E1145">
        <v>1</v>
      </c>
      <c r="F1145">
        <v>1589190693048</v>
      </c>
      <c r="G1145">
        <v>2768</v>
      </c>
      <c r="I1145" t="s">
        <v>5127</v>
      </c>
      <c r="J1145">
        <v>0</v>
      </c>
      <c r="K1145" t="s">
        <v>5634</v>
      </c>
      <c r="L1145">
        <v>740</v>
      </c>
      <c r="M1145" t="s">
        <v>5891</v>
      </c>
      <c r="N1145" t="s">
        <v>5899</v>
      </c>
      <c r="O1145" t="s">
        <v>5919</v>
      </c>
      <c r="P1145" t="s">
        <v>3985</v>
      </c>
      <c r="Q1145" t="s">
        <v>6601</v>
      </c>
    </row>
    <row r="1146" spans="1:17" x14ac:dyDescent="0.3">
      <c r="A1146" s="1">
        <v>1144</v>
      </c>
      <c r="B1146">
        <v>37512</v>
      </c>
      <c r="C1146" t="s">
        <v>1160</v>
      </c>
      <c r="D1146" t="s">
        <v>3991</v>
      </c>
      <c r="E1146">
        <v>1</v>
      </c>
      <c r="F1146">
        <v>1589190739275</v>
      </c>
      <c r="G1146">
        <v>2777</v>
      </c>
      <c r="H1146" t="s">
        <v>4690</v>
      </c>
      <c r="I1146" t="s">
        <v>5127</v>
      </c>
      <c r="J1146">
        <v>0</v>
      </c>
      <c r="L1146">
        <v>737</v>
      </c>
      <c r="M1146" t="s">
        <v>5890</v>
      </c>
      <c r="N1146" t="s">
        <v>5900</v>
      </c>
      <c r="O1146" t="s">
        <v>5920</v>
      </c>
      <c r="P1146" t="s">
        <v>3991</v>
      </c>
      <c r="Q1146" t="s">
        <v>6602</v>
      </c>
    </row>
    <row r="1147" spans="1:17" x14ac:dyDescent="0.3">
      <c r="A1147" s="1">
        <v>1145</v>
      </c>
      <c r="B1147">
        <v>37514</v>
      </c>
      <c r="C1147" t="s">
        <v>1161</v>
      </c>
      <c r="D1147" t="s">
        <v>3992</v>
      </c>
      <c r="E1147">
        <v>1</v>
      </c>
      <c r="F1147">
        <v>1589190739483</v>
      </c>
      <c r="G1147">
        <v>2770</v>
      </c>
      <c r="H1147" t="s">
        <v>4986</v>
      </c>
      <c r="I1147" t="s">
        <v>5127</v>
      </c>
      <c r="J1147">
        <v>0</v>
      </c>
      <c r="K1147" t="s">
        <v>5637</v>
      </c>
      <c r="L1147">
        <v>740</v>
      </c>
      <c r="M1147" t="s">
        <v>5890</v>
      </c>
      <c r="N1147" t="s">
        <v>5895</v>
      </c>
      <c r="O1147" t="s">
        <v>5914</v>
      </c>
    </row>
    <row r="1148" spans="1:17" x14ac:dyDescent="0.3">
      <c r="A1148" s="1">
        <v>1146</v>
      </c>
      <c r="B1148">
        <v>37516</v>
      </c>
      <c r="C1148" t="s">
        <v>1162</v>
      </c>
      <c r="D1148" t="s">
        <v>3623</v>
      </c>
      <c r="E1148">
        <v>2</v>
      </c>
      <c r="F1148">
        <v>1589190713860</v>
      </c>
      <c r="G1148">
        <v>2769</v>
      </c>
      <c r="I1148" t="s">
        <v>5127</v>
      </c>
      <c r="J1148">
        <v>0</v>
      </c>
      <c r="K1148" t="s">
        <v>5447</v>
      </c>
      <c r="L1148">
        <v>740</v>
      </c>
      <c r="M1148" t="s">
        <v>5891</v>
      </c>
      <c r="N1148" t="s">
        <v>5912</v>
      </c>
      <c r="O1148" t="s">
        <v>5935</v>
      </c>
    </row>
    <row r="1149" spans="1:17" x14ac:dyDescent="0.3">
      <c r="A1149" s="1">
        <v>1147</v>
      </c>
      <c r="B1149">
        <v>37518</v>
      </c>
      <c r="C1149" t="s">
        <v>1163</v>
      </c>
      <c r="D1149" t="s">
        <v>3865</v>
      </c>
      <c r="E1149">
        <v>2</v>
      </c>
      <c r="F1149">
        <v>1589190707661</v>
      </c>
      <c r="G1149">
        <v>2761</v>
      </c>
      <c r="I1149" t="s">
        <v>5127</v>
      </c>
      <c r="J1149">
        <v>0</v>
      </c>
      <c r="K1149" t="s">
        <v>5573</v>
      </c>
      <c r="L1149">
        <v>740</v>
      </c>
      <c r="M1149" t="s">
        <v>5891</v>
      </c>
      <c r="N1149" t="s">
        <v>5898</v>
      </c>
      <c r="O1149" t="s">
        <v>5918</v>
      </c>
    </row>
    <row r="1150" spans="1:17" x14ac:dyDescent="0.3">
      <c r="A1150" s="1">
        <v>1148</v>
      </c>
      <c r="B1150">
        <v>37520</v>
      </c>
      <c r="C1150" t="s">
        <v>1164</v>
      </c>
      <c r="D1150" t="s">
        <v>3993</v>
      </c>
      <c r="E1150">
        <v>2</v>
      </c>
      <c r="F1150">
        <v>1589190618075</v>
      </c>
      <c r="G1150">
        <v>2765</v>
      </c>
      <c r="I1150" t="s">
        <v>5127</v>
      </c>
      <c r="J1150">
        <v>0</v>
      </c>
      <c r="K1150" t="s">
        <v>5638</v>
      </c>
      <c r="L1150">
        <v>740</v>
      </c>
      <c r="M1150" t="s">
        <v>5892</v>
      </c>
      <c r="N1150" t="s">
        <v>5904</v>
      </c>
      <c r="O1150" t="s">
        <v>5925</v>
      </c>
    </row>
    <row r="1151" spans="1:17" x14ac:dyDescent="0.3">
      <c r="A1151" s="1">
        <v>1149</v>
      </c>
      <c r="B1151">
        <v>37522</v>
      </c>
      <c r="C1151" t="s">
        <v>1165</v>
      </c>
      <c r="D1151" t="s">
        <v>3834</v>
      </c>
      <c r="E1151">
        <v>2</v>
      </c>
      <c r="F1151">
        <v>1589190617934</v>
      </c>
      <c r="G1151">
        <v>2765</v>
      </c>
      <c r="H1151" t="s">
        <v>4987</v>
      </c>
      <c r="I1151" t="s">
        <v>5127</v>
      </c>
      <c r="J1151">
        <v>0</v>
      </c>
      <c r="K1151" t="s">
        <v>5556</v>
      </c>
      <c r="L1151">
        <v>740</v>
      </c>
      <c r="M1151" t="s">
        <v>5892</v>
      </c>
      <c r="N1151" t="s">
        <v>5904</v>
      </c>
      <c r="O1151" t="s">
        <v>5925</v>
      </c>
    </row>
    <row r="1152" spans="1:17" x14ac:dyDescent="0.3">
      <c r="A1152" s="1">
        <v>1150</v>
      </c>
      <c r="B1152">
        <v>37524</v>
      </c>
      <c r="C1152" t="s">
        <v>1166</v>
      </c>
      <c r="D1152" t="s">
        <v>3994</v>
      </c>
      <c r="E1152">
        <v>1</v>
      </c>
      <c r="F1152">
        <v>1589190692789</v>
      </c>
      <c r="G1152">
        <v>2768</v>
      </c>
      <c r="I1152" t="s">
        <v>5127</v>
      </c>
      <c r="J1152">
        <v>0</v>
      </c>
      <c r="K1152" t="s">
        <v>5639</v>
      </c>
      <c r="L1152">
        <v>740</v>
      </c>
      <c r="M1152" t="s">
        <v>5891</v>
      </c>
      <c r="N1152" t="s">
        <v>5899</v>
      </c>
      <c r="O1152" t="s">
        <v>5919</v>
      </c>
    </row>
    <row r="1153" spans="1:17" x14ac:dyDescent="0.3">
      <c r="A1153" s="1">
        <v>1151</v>
      </c>
      <c r="B1153">
        <v>37526</v>
      </c>
      <c r="C1153" t="s">
        <v>1167</v>
      </c>
      <c r="D1153" t="s">
        <v>3826</v>
      </c>
      <c r="E1153">
        <v>1</v>
      </c>
      <c r="F1153">
        <v>1589190692803</v>
      </c>
      <c r="G1153">
        <v>2768</v>
      </c>
      <c r="H1153" t="s">
        <v>4918</v>
      </c>
      <c r="I1153" t="s">
        <v>5127</v>
      </c>
      <c r="J1153">
        <v>0</v>
      </c>
      <c r="K1153" t="s">
        <v>5135</v>
      </c>
      <c r="L1153">
        <v>735</v>
      </c>
      <c r="M1153" t="s">
        <v>5891</v>
      </c>
      <c r="N1153" t="s">
        <v>5899</v>
      </c>
      <c r="O1153" t="s">
        <v>5919</v>
      </c>
      <c r="P1153" t="s">
        <v>3195</v>
      </c>
      <c r="Q1153" t="s">
        <v>6046</v>
      </c>
    </row>
    <row r="1154" spans="1:17" x14ac:dyDescent="0.3">
      <c r="A1154" s="1">
        <v>1152</v>
      </c>
      <c r="B1154">
        <v>37528</v>
      </c>
      <c r="C1154" t="s">
        <v>1168</v>
      </c>
      <c r="D1154" t="s">
        <v>3995</v>
      </c>
      <c r="E1154">
        <v>2</v>
      </c>
      <c r="F1154">
        <v>1589190617695</v>
      </c>
      <c r="G1154">
        <v>2765</v>
      </c>
      <c r="H1154" t="s">
        <v>4988</v>
      </c>
      <c r="I1154" t="s">
        <v>5127</v>
      </c>
      <c r="J1154">
        <v>0</v>
      </c>
      <c r="K1154" t="s">
        <v>5640</v>
      </c>
      <c r="L1154">
        <v>740</v>
      </c>
      <c r="M1154" t="s">
        <v>5892</v>
      </c>
      <c r="N1154" t="s">
        <v>5904</v>
      </c>
      <c r="O1154" t="s">
        <v>5925</v>
      </c>
    </row>
    <row r="1155" spans="1:17" x14ac:dyDescent="0.3">
      <c r="A1155" s="1">
        <v>1153</v>
      </c>
      <c r="B1155">
        <v>37530</v>
      </c>
      <c r="C1155" t="s">
        <v>1169</v>
      </c>
      <c r="D1155" t="s">
        <v>3996</v>
      </c>
      <c r="E1155">
        <v>2</v>
      </c>
      <c r="F1155">
        <v>1589190617794</v>
      </c>
      <c r="G1155">
        <v>2765</v>
      </c>
      <c r="I1155" t="s">
        <v>5127</v>
      </c>
      <c r="J1155">
        <v>0</v>
      </c>
      <c r="K1155" t="s">
        <v>5488</v>
      </c>
      <c r="L1155">
        <v>740</v>
      </c>
      <c r="M1155" t="s">
        <v>5892</v>
      </c>
      <c r="N1155" t="s">
        <v>5904</v>
      </c>
      <c r="O1155" t="s">
        <v>5925</v>
      </c>
    </row>
    <row r="1156" spans="1:17" x14ac:dyDescent="0.3">
      <c r="A1156" s="1">
        <v>1154</v>
      </c>
      <c r="B1156">
        <v>37532</v>
      </c>
      <c r="C1156" t="s">
        <v>1170</v>
      </c>
      <c r="D1156" t="s">
        <v>3865</v>
      </c>
      <c r="E1156">
        <v>1</v>
      </c>
      <c r="F1156">
        <v>1589190693532</v>
      </c>
      <c r="G1156">
        <v>2771</v>
      </c>
      <c r="I1156" t="s">
        <v>5127</v>
      </c>
      <c r="J1156">
        <v>0</v>
      </c>
      <c r="K1156" t="s">
        <v>5573</v>
      </c>
      <c r="L1156">
        <v>740</v>
      </c>
      <c r="M1156" t="s">
        <v>5891</v>
      </c>
      <c r="N1156" t="s">
        <v>5903</v>
      </c>
      <c r="O1156" t="s">
        <v>5923</v>
      </c>
      <c r="P1156" t="s">
        <v>3865</v>
      </c>
      <c r="Q1156" t="s">
        <v>6603</v>
      </c>
    </row>
    <row r="1157" spans="1:17" x14ac:dyDescent="0.3">
      <c r="A1157" s="1">
        <v>1155</v>
      </c>
      <c r="B1157">
        <v>37534</v>
      </c>
      <c r="C1157" t="s">
        <v>1171</v>
      </c>
      <c r="D1157" t="s">
        <v>3997</v>
      </c>
      <c r="E1157">
        <v>1</v>
      </c>
      <c r="F1157">
        <v>1589190739945</v>
      </c>
      <c r="G1157">
        <v>2773</v>
      </c>
      <c r="I1157" t="s">
        <v>5127</v>
      </c>
      <c r="J1157">
        <v>0</v>
      </c>
      <c r="K1157" t="s">
        <v>5135</v>
      </c>
      <c r="L1157">
        <v>735</v>
      </c>
      <c r="M1157" t="s">
        <v>5890</v>
      </c>
      <c r="N1157" t="s">
        <v>5902</v>
      </c>
      <c r="O1157" t="s">
        <v>5922</v>
      </c>
      <c r="P1157" s="2" t="s">
        <v>7549</v>
      </c>
      <c r="Q1157" s="2" t="s">
        <v>7550</v>
      </c>
    </row>
    <row r="1158" spans="1:17" x14ac:dyDescent="0.3">
      <c r="A1158" s="1">
        <v>1156</v>
      </c>
      <c r="B1158">
        <v>37536</v>
      </c>
      <c r="C1158" t="s">
        <v>1172</v>
      </c>
      <c r="D1158" t="s">
        <v>3936</v>
      </c>
      <c r="E1158">
        <v>1</v>
      </c>
      <c r="F1158">
        <v>1588777141307</v>
      </c>
      <c r="G1158">
        <v>2766</v>
      </c>
      <c r="I1158" t="s">
        <v>5127</v>
      </c>
      <c r="J1158">
        <v>0</v>
      </c>
      <c r="K1158" t="s">
        <v>5612</v>
      </c>
      <c r="L1158">
        <v>740</v>
      </c>
      <c r="M1158" t="s">
        <v>5892</v>
      </c>
      <c r="N1158" t="s">
        <v>5897</v>
      </c>
      <c r="O1158" t="s">
        <v>5917</v>
      </c>
      <c r="P1158" t="s">
        <v>3936</v>
      </c>
      <c r="Q1158" t="s">
        <v>6604</v>
      </c>
    </row>
    <row r="1159" spans="1:17" x14ac:dyDescent="0.3">
      <c r="A1159" s="1">
        <v>1157</v>
      </c>
      <c r="B1159">
        <v>37538</v>
      </c>
      <c r="C1159" t="s">
        <v>1173</v>
      </c>
      <c r="D1159" t="s">
        <v>3998</v>
      </c>
      <c r="E1159">
        <v>1</v>
      </c>
      <c r="F1159">
        <v>1589190739827</v>
      </c>
      <c r="G1159">
        <v>2773</v>
      </c>
      <c r="I1159" t="s">
        <v>5127</v>
      </c>
      <c r="J1159">
        <v>0</v>
      </c>
      <c r="L1159">
        <v>735</v>
      </c>
      <c r="M1159" t="s">
        <v>5890</v>
      </c>
      <c r="N1159" t="s">
        <v>5902</v>
      </c>
      <c r="O1159" t="s">
        <v>5922</v>
      </c>
      <c r="P1159" s="2" t="s">
        <v>5962</v>
      </c>
      <c r="Q1159" s="2" t="s">
        <v>6233</v>
      </c>
    </row>
    <row r="1160" spans="1:17" x14ac:dyDescent="0.3">
      <c r="A1160" s="1">
        <v>1158</v>
      </c>
      <c r="B1160">
        <v>37540</v>
      </c>
      <c r="C1160" t="s">
        <v>1174</v>
      </c>
      <c r="D1160" t="s">
        <v>3169</v>
      </c>
      <c r="E1160">
        <v>2</v>
      </c>
      <c r="F1160">
        <v>1589190707678</v>
      </c>
      <c r="G1160">
        <v>2761</v>
      </c>
      <c r="I1160" t="s">
        <v>5127</v>
      </c>
      <c r="J1160">
        <v>0</v>
      </c>
      <c r="L1160">
        <v>740</v>
      </c>
      <c r="M1160" t="s">
        <v>5891</v>
      </c>
      <c r="N1160" t="s">
        <v>5898</v>
      </c>
      <c r="O1160" t="s">
        <v>5918</v>
      </c>
    </row>
    <row r="1161" spans="1:17" x14ac:dyDescent="0.3">
      <c r="A1161" s="1">
        <v>1159</v>
      </c>
      <c r="B1161">
        <v>37542</v>
      </c>
      <c r="C1161" t="s">
        <v>1175</v>
      </c>
      <c r="D1161" t="s">
        <v>3999</v>
      </c>
      <c r="E1161">
        <v>1</v>
      </c>
      <c r="F1161">
        <v>1589190740069</v>
      </c>
      <c r="G1161">
        <v>2773</v>
      </c>
      <c r="H1161" t="s">
        <v>4985</v>
      </c>
      <c r="I1161" t="s">
        <v>5127</v>
      </c>
      <c r="J1161">
        <v>0</v>
      </c>
      <c r="K1161" t="s">
        <v>5135</v>
      </c>
      <c r="L1161">
        <v>735</v>
      </c>
      <c r="M1161" t="s">
        <v>5890</v>
      </c>
      <c r="N1161" t="s">
        <v>5902</v>
      </c>
      <c r="O1161" t="s">
        <v>5922</v>
      </c>
      <c r="P1161" s="2" t="s">
        <v>7555</v>
      </c>
      <c r="Q1161" s="2" t="s">
        <v>7556</v>
      </c>
    </row>
    <row r="1162" spans="1:17" x14ac:dyDescent="0.3">
      <c r="A1162" s="1">
        <v>1160</v>
      </c>
      <c r="B1162">
        <v>37544</v>
      </c>
      <c r="C1162" t="s">
        <v>1176</v>
      </c>
      <c r="D1162" t="s">
        <v>3594</v>
      </c>
      <c r="E1162">
        <v>1</v>
      </c>
      <c r="F1162">
        <v>1589190693546</v>
      </c>
      <c r="G1162">
        <v>2771</v>
      </c>
      <c r="H1162" t="s">
        <v>4825</v>
      </c>
      <c r="I1162" t="s">
        <v>5127</v>
      </c>
      <c r="J1162">
        <v>0</v>
      </c>
      <c r="K1162" t="s">
        <v>5427</v>
      </c>
      <c r="L1162">
        <v>740</v>
      </c>
      <c r="M1162" t="s">
        <v>5891</v>
      </c>
      <c r="N1162" t="s">
        <v>5903</v>
      </c>
      <c r="O1162" t="s">
        <v>5923</v>
      </c>
      <c r="P1162" t="s">
        <v>3594</v>
      </c>
      <c r="Q1162" t="s">
        <v>6605</v>
      </c>
    </row>
    <row r="1163" spans="1:17" x14ac:dyDescent="0.3">
      <c r="A1163" s="1">
        <v>1161</v>
      </c>
      <c r="B1163">
        <v>37546</v>
      </c>
      <c r="C1163" t="s">
        <v>1177</v>
      </c>
      <c r="D1163" t="s">
        <v>3653</v>
      </c>
      <c r="E1163">
        <v>2</v>
      </c>
      <c r="F1163">
        <v>1589190617698</v>
      </c>
      <c r="G1163">
        <v>2765</v>
      </c>
      <c r="I1163" t="s">
        <v>5127</v>
      </c>
      <c r="J1163">
        <v>0</v>
      </c>
      <c r="K1163" t="s">
        <v>5471</v>
      </c>
      <c r="L1163">
        <v>740</v>
      </c>
      <c r="M1163" t="s">
        <v>5892</v>
      </c>
      <c r="N1163" t="s">
        <v>5904</v>
      </c>
      <c r="O1163" t="s">
        <v>5925</v>
      </c>
    </row>
    <row r="1164" spans="1:17" x14ac:dyDescent="0.3">
      <c r="A1164" s="1">
        <v>1162</v>
      </c>
      <c r="B1164">
        <v>37548</v>
      </c>
      <c r="C1164" t="s">
        <v>1178</v>
      </c>
      <c r="D1164" t="s">
        <v>3416</v>
      </c>
      <c r="E1164">
        <v>1</v>
      </c>
      <c r="F1164">
        <v>1589190739469</v>
      </c>
      <c r="G1164">
        <v>2770</v>
      </c>
      <c r="I1164" t="s">
        <v>5127</v>
      </c>
      <c r="J1164">
        <v>0</v>
      </c>
      <c r="K1164" t="s">
        <v>5325</v>
      </c>
      <c r="L1164">
        <v>740</v>
      </c>
      <c r="M1164" t="s">
        <v>5890</v>
      </c>
      <c r="N1164" t="s">
        <v>5895</v>
      </c>
      <c r="O1164" t="s">
        <v>5914</v>
      </c>
    </row>
    <row r="1165" spans="1:17" x14ac:dyDescent="0.3">
      <c r="A1165" s="1">
        <v>1163</v>
      </c>
      <c r="B1165">
        <v>37550</v>
      </c>
      <c r="C1165" t="s">
        <v>1179</v>
      </c>
      <c r="D1165" t="s">
        <v>3479</v>
      </c>
      <c r="E1165">
        <v>1</v>
      </c>
      <c r="F1165">
        <v>1589190692696</v>
      </c>
      <c r="G1165">
        <v>2768</v>
      </c>
      <c r="H1165" t="s">
        <v>4989</v>
      </c>
      <c r="I1165" t="s">
        <v>5127</v>
      </c>
      <c r="J1165">
        <v>0</v>
      </c>
      <c r="K1165" t="s">
        <v>5363</v>
      </c>
      <c r="L1165">
        <v>740</v>
      </c>
      <c r="M1165" t="s">
        <v>5891</v>
      </c>
      <c r="N1165" t="s">
        <v>5899</v>
      </c>
      <c r="O1165" t="s">
        <v>5919</v>
      </c>
      <c r="P1165" t="s">
        <v>3479</v>
      </c>
      <c r="Q1165" t="s">
        <v>6418</v>
      </c>
    </row>
    <row r="1166" spans="1:17" x14ac:dyDescent="0.3">
      <c r="A1166" s="1">
        <v>1164</v>
      </c>
      <c r="B1166">
        <v>37552</v>
      </c>
      <c r="C1166" t="s">
        <v>1180</v>
      </c>
      <c r="D1166" t="s">
        <v>4000</v>
      </c>
      <c r="E1166">
        <v>2</v>
      </c>
      <c r="F1166">
        <v>1589190629729</v>
      </c>
      <c r="G1166">
        <v>2776</v>
      </c>
      <c r="I1166" t="s">
        <v>5127</v>
      </c>
      <c r="J1166">
        <v>0</v>
      </c>
      <c r="K1166" t="s">
        <v>5488</v>
      </c>
      <c r="L1166">
        <v>740</v>
      </c>
      <c r="M1166" t="s">
        <v>5892</v>
      </c>
      <c r="N1166" t="s">
        <v>5906</v>
      </c>
      <c r="O1166" t="s">
        <v>5927</v>
      </c>
      <c r="P1166" t="s">
        <v>4000</v>
      </c>
      <c r="Q1166" t="s">
        <v>6606</v>
      </c>
    </row>
    <row r="1167" spans="1:17" x14ac:dyDescent="0.3">
      <c r="A1167" s="1">
        <v>1165</v>
      </c>
      <c r="B1167">
        <v>37554</v>
      </c>
      <c r="C1167" t="s">
        <v>1181</v>
      </c>
      <c r="D1167" t="s">
        <v>3455</v>
      </c>
      <c r="E1167">
        <v>1</v>
      </c>
      <c r="F1167">
        <v>1589190692904</v>
      </c>
      <c r="G1167">
        <v>2768</v>
      </c>
      <c r="I1167" t="s">
        <v>5127</v>
      </c>
      <c r="J1167">
        <v>0</v>
      </c>
      <c r="K1167" t="s">
        <v>5352</v>
      </c>
      <c r="L1167">
        <v>740</v>
      </c>
      <c r="M1167" t="s">
        <v>5891</v>
      </c>
      <c r="N1167" t="s">
        <v>5899</v>
      </c>
      <c r="O1167" t="s">
        <v>5919</v>
      </c>
      <c r="P1167" t="s">
        <v>3455</v>
      </c>
      <c r="Q1167" t="s">
        <v>6607</v>
      </c>
    </row>
    <row r="1168" spans="1:17" x14ac:dyDescent="0.3">
      <c r="A1168" s="1">
        <v>1166</v>
      </c>
      <c r="B1168">
        <v>37556</v>
      </c>
      <c r="C1168" t="s">
        <v>1182</v>
      </c>
      <c r="D1168" t="s">
        <v>3812</v>
      </c>
      <c r="E1168">
        <v>1</v>
      </c>
      <c r="F1168">
        <v>1589190692085</v>
      </c>
      <c r="G1168">
        <v>2775</v>
      </c>
      <c r="H1168" t="s">
        <v>4914</v>
      </c>
      <c r="I1168" t="s">
        <v>5127</v>
      </c>
      <c r="J1168">
        <v>0</v>
      </c>
      <c r="K1168" t="s">
        <v>5135</v>
      </c>
      <c r="L1168">
        <v>735</v>
      </c>
      <c r="M1168" t="s">
        <v>5891</v>
      </c>
      <c r="N1168" t="s">
        <v>5897</v>
      </c>
      <c r="O1168" t="s">
        <v>5916</v>
      </c>
      <c r="P1168" s="3" t="s">
        <v>3195</v>
      </c>
      <c r="Q1168" s="3" t="s">
        <v>6239</v>
      </c>
    </row>
    <row r="1169" spans="1:17" x14ac:dyDescent="0.3">
      <c r="A1169" s="1">
        <v>1167</v>
      </c>
      <c r="B1169">
        <v>37558</v>
      </c>
      <c r="C1169" t="s">
        <v>1183</v>
      </c>
      <c r="D1169" t="s">
        <v>3825</v>
      </c>
      <c r="E1169">
        <v>1</v>
      </c>
      <c r="F1169">
        <v>1588777141632</v>
      </c>
      <c r="G1169">
        <v>2766</v>
      </c>
      <c r="I1169" t="s">
        <v>5127</v>
      </c>
      <c r="J1169">
        <v>0</v>
      </c>
      <c r="K1169" t="s">
        <v>5550</v>
      </c>
      <c r="L1169">
        <v>736</v>
      </c>
      <c r="M1169" t="s">
        <v>5892</v>
      </c>
      <c r="N1169" t="s">
        <v>5897</v>
      </c>
      <c r="O1169" t="s">
        <v>5917</v>
      </c>
      <c r="P1169" t="s">
        <v>3825</v>
      </c>
      <c r="Q1169" t="s">
        <v>6608</v>
      </c>
    </row>
    <row r="1170" spans="1:17" x14ac:dyDescent="0.3">
      <c r="A1170" s="1">
        <v>1168</v>
      </c>
      <c r="B1170">
        <v>37560</v>
      </c>
      <c r="C1170" t="s">
        <v>1184</v>
      </c>
      <c r="D1170" t="s">
        <v>4001</v>
      </c>
      <c r="E1170">
        <v>2</v>
      </c>
      <c r="F1170">
        <v>1589190707716</v>
      </c>
      <c r="G1170">
        <v>2761</v>
      </c>
      <c r="I1170" t="s">
        <v>5127</v>
      </c>
      <c r="J1170">
        <v>0</v>
      </c>
      <c r="K1170" t="s">
        <v>5641</v>
      </c>
      <c r="L1170">
        <v>740</v>
      </c>
      <c r="M1170" t="s">
        <v>5891</v>
      </c>
      <c r="N1170" t="s">
        <v>5898</v>
      </c>
      <c r="O1170" t="s">
        <v>5918</v>
      </c>
    </row>
    <row r="1171" spans="1:17" x14ac:dyDescent="0.3">
      <c r="A1171" s="1">
        <v>1169</v>
      </c>
      <c r="B1171">
        <v>37562</v>
      </c>
      <c r="C1171" t="s">
        <v>1185</v>
      </c>
      <c r="D1171" t="s">
        <v>3578</v>
      </c>
      <c r="E1171">
        <v>2</v>
      </c>
      <c r="F1171">
        <v>1589190618128</v>
      </c>
      <c r="G1171">
        <v>2765</v>
      </c>
      <c r="I1171" t="s">
        <v>5127</v>
      </c>
      <c r="J1171">
        <v>0</v>
      </c>
      <c r="K1171" t="s">
        <v>5416</v>
      </c>
      <c r="L1171">
        <v>740</v>
      </c>
      <c r="M1171" t="s">
        <v>5892</v>
      </c>
      <c r="N1171" t="s">
        <v>5904</v>
      </c>
      <c r="O1171" t="s">
        <v>5925</v>
      </c>
    </row>
    <row r="1172" spans="1:17" x14ac:dyDescent="0.3">
      <c r="A1172" s="1">
        <v>1170</v>
      </c>
      <c r="B1172">
        <v>37564</v>
      </c>
      <c r="C1172" t="s">
        <v>1186</v>
      </c>
      <c r="D1172" t="s">
        <v>3442</v>
      </c>
      <c r="E1172">
        <v>2</v>
      </c>
      <c r="F1172">
        <v>1589190630135</v>
      </c>
      <c r="G1172">
        <v>2776</v>
      </c>
      <c r="H1172" t="s">
        <v>4962</v>
      </c>
      <c r="I1172" t="s">
        <v>5127</v>
      </c>
      <c r="J1172">
        <v>0</v>
      </c>
      <c r="K1172" t="s">
        <v>5343</v>
      </c>
      <c r="L1172">
        <v>740</v>
      </c>
      <c r="M1172" t="s">
        <v>5892</v>
      </c>
      <c r="N1172" t="s">
        <v>5906</v>
      </c>
      <c r="O1172" t="s">
        <v>5927</v>
      </c>
      <c r="P1172" t="s">
        <v>3442</v>
      </c>
      <c r="Q1172" t="s">
        <v>6609</v>
      </c>
    </row>
    <row r="1173" spans="1:17" x14ac:dyDescent="0.3">
      <c r="A1173" s="1">
        <v>1171</v>
      </c>
      <c r="B1173">
        <v>37566</v>
      </c>
      <c r="C1173" t="s">
        <v>1187</v>
      </c>
      <c r="D1173" t="s">
        <v>3378</v>
      </c>
      <c r="E1173">
        <v>1</v>
      </c>
      <c r="F1173">
        <v>1589190739175</v>
      </c>
      <c r="G1173">
        <v>2777</v>
      </c>
      <c r="H1173" t="s">
        <v>4744</v>
      </c>
      <c r="I1173" t="s">
        <v>5127</v>
      </c>
      <c r="J1173">
        <v>0</v>
      </c>
      <c r="L1173">
        <v>737</v>
      </c>
      <c r="M1173" t="s">
        <v>5890</v>
      </c>
      <c r="N1173" t="s">
        <v>5900</v>
      </c>
      <c r="O1173" t="s">
        <v>5920</v>
      </c>
      <c r="P1173" t="s">
        <v>3378</v>
      </c>
      <c r="Q1173" t="s">
        <v>6182</v>
      </c>
    </row>
    <row r="1174" spans="1:17" x14ac:dyDescent="0.3">
      <c r="A1174" s="1">
        <v>1172</v>
      </c>
      <c r="B1174">
        <v>37568</v>
      </c>
      <c r="C1174" t="s">
        <v>1188</v>
      </c>
      <c r="D1174" t="s">
        <v>4002</v>
      </c>
      <c r="E1174">
        <v>1</v>
      </c>
      <c r="F1174">
        <v>1589190739788</v>
      </c>
      <c r="G1174">
        <v>2773</v>
      </c>
      <c r="H1174" t="s">
        <v>4911</v>
      </c>
      <c r="I1174" t="s">
        <v>5127</v>
      </c>
      <c r="J1174">
        <v>0</v>
      </c>
      <c r="K1174" t="s">
        <v>5135</v>
      </c>
      <c r="L1174">
        <v>735</v>
      </c>
      <c r="M1174" t="s">
        <v>5890</v>
      </c>
      <c r="N1174" t="s">
        <v>5902</v>
      </c>
      <c r="O1174" t="s">
        <v>5922</v>
      </c>
      <c r="P1174" t="s">
        <v>7560</v>
      </c>
      <c r="Q1174" t="s">
        <v>7561</v>
      </c>
    </row>
    <row r="1175" spans="1:17" x14ac:dyDescent="0.3">
      <c r="A1175" s="1">
        <v>1173</v>
      </c>
      <c r="B1175">
        <v>37570</v>
      </c>
      <c r="C1175" t="s">
        <v>1189</v>
      </c>
      <c r="D1175" t="s">
        <v>3569</v>
      </c>
      <c r="E1175">
        <v>1</v>
      </c>
      <c r="F1175">
        <v>1589190692971</v>
      </c>
      <c r="G1175">
        <v>2768</v>
      </c>
      <c r="H1175" t="s">
        <v>4812</v>
      </c>
      <c r="I1175" t="s">
        <v>5127</v>
      </c>
      <c r="J1175">
        <v>0</v>
      </c>
      <c r="K1175" t="s">
        <v>5411</v>
      </c>
      <c r="L1175">
        <v>736</v>
      </c>
      <c r="M1175" t="s">
        <v>5891</v>
      </c>
      <c r="N1175" t="s">
        <v>5899</v>
      </c>
      <c r="O1175" t="s">
        <v>5919</v>
      </c>
      <c r="P1175" t="s">
        <v>3569</v>
      </c>
      <c r="Q1175" t="s">
        <v>6610</v>
      </c>
    </row>
    <row r="1176" spans="1:17" x14ac:dyDescent="0.3">
      <c r="A1176" s="1">
        <v>1174</v>
      </c>
      <c r="B1176">
        <v>37572</v>
      </c>
      <c r="C1176" t="s">
        <v>1190</v>
      </c>
      <c r="D1176" t="s">
        <v>4003</v>
      </c>
      <c r="E1176">
        <v>2</v>
      </c>
      <c r="F1176">
        <v>1589190617816</v>
      </c>
      <c r="G1176">
        <v>2765</v>
      </c>
      <c r="I1176" t="s">
        <v>5127</v>
      </c>
      <c r="J1176">
        <v>0</v>
      </c>
      <c r="K1176" t="s">
        <v>5642</v>
      </c>
      <c r="L1176">
        <v>740</v>
      </c>
      <c r="M1176" t="s">
        <v>5892</v>
      </c>
      <c r="N1176" t="s">
        <v>5904</v>
      </c>
      <c r="O1176" t="s">
        <v>5925</v>
      </c>
    </row>
    <row r="1177" spans="1:17" x14ac:dyDescent="0.3">
      <c r="A1177" s="1">
        <v>1175</v>
      </c>
      <c r="B1177">
        <v>37574</v>
      </c>
      <c r="C1177" t="s">
        <v>1191</v>
      </c>
      <c r="D1177" t="s">
        <v>4004</v>
      </c>
      <c r="E1177">
        <v>1</v>
      </c>
      <c r="F1177">
        <v>1589190739877</v>
      </c>
      <c r="G1177">
        <v>2773</v>
      </c>
      <c r="H1177" t="s">
        <v>4990</v>
      </c>
      <c r="I1177" t="s">
        <v>5127</v>
      </c>
      <c r="J1177">
        <v>0</v>
      </c>
      <c r="K1177" t="s">
        <v>5135</v>
      </c>
      <c r="L1177">
        <v>735</v>
      </c>
      <c r="M1177" t="s">
        <v>5890</v>
      </c>
      <c r="N1177" t="s">
        <v>5902</v>
      </c>
      <c r="O1177" t="s">
        <v>5922</v>
      </c>
      <c r="P1177" s="2" t="s">
        <v>7555</v>
      </c>
      <c r="Q1177" s="2" t="s">
        <v>7556</v>
      </c>
    </row>
    <row r="1178" spans="1:17" x14ac:dyDescent="0.3">
      <c r="A1178" s="1">
        <v>1176</v>
      </c>
      <c r="B1178">
        <v>37576</v>
      </c>
      <c r="C1178" t="s">
        <v>1192</v>
      </c>
      <c r="D1178" t="s">
        <v>4005</v>
      </c>
      <c r="E1178">
        <v>1</v>
      </c>
      <c r="F1178">
        <v>1588777141931</v>
      </c>
      <c r="G1178">
        <v>2766</v>
      </c>
      <c r="I1178" t="s">
        <v>5127</v>
      </c>
      <c r="J1178">
        <v>0</v>
      </c>
      <c r="K1178" t="s">
        <v>5643</v>
      </c>
      <c r="L1178">
        <v>740</v>
      </c>
      <c r="M1178" t="s">
        <v>5892</v>
      </c>
      <c r="N1178" t="s">
        <v>5897</v>
      </c>
      <c r="O1178" t="s">
        <v>5917</v>
      </c>
      <c r="P1178" t="s">
        <v>4005</v>
      </c>
      <c r="Q1178" t="s">
        <v>6611</v>
      </c>
    </row>
    <row r="1179" spans="1:17" x14ac:dyDescent="0.3">
      <c r="A1179" s="1">
        <v>1177</v>
      </c>
      <c r="B1179">
        <v>37578</v>
      </c>
      <c r="C1179" t="s">
        <v>1193</v>
      </c>
      <c r="D1179" t="s">
        <v>4006</v>
      </c>
      <c r="E1179">
        <v>1</v>
      </c>
      <c r="F1179">
        <v>1589190739690</v>
      </c>
      <c r="G1179">
        <v>2770</v>
      </c>
      <c r="H1179" t="s">
        <v>4946</v>
      </c>
      <c r="I1179" t="s">
        <v>5127</v>
      </c>
      <c r="J1179">
        <v>0</v>
      </c>
      <c r="K1179" t="s">
        <v>5361</v>
      </c>
      <c r="L1179">
        <v>740</v>
      </c>
      <c r="M1179" t="s">
        <v>5890</v>
      </c>
      <c r="N1179" t="s">
        <v>5895</v>
      </c>
      <c r="O1179" t="s">
        <v>5914</v>
      </c>
    </row>
    <row r="1180" spans="1:17" x14ac:dyDescent="0.3">
      <c r="A1180" s="1">
        <v>1178</v>
      </c>
      <c r="B1180">
        <v>37580</v>
      </c>
      <c r="C1180" t="s">
        <v>1194</v>
      </c>
      <c r="D1180" t="s">
        <v>3471</v>
      </c>
      <c r="E1180">
        <v>1</v>
      </c>
      <c r="F1180">
        <v>1589190739667</v>
      </c>
      <c r="G1180">
        <v>2770</v>
      </c>
      <c r="I1180" t="s">
        <v>5127</v>
      </c>
      <c r="J1180">
        <v>0</v>
      </c>
      <c r="L1180">
        <v>740</v>
      </c>
      <c r="M1180" t="s">
        <v>5890</v>
      </c>
      <c r="N1180" t="s">
        <v>5895</v>
      </c>
      <c r="O1180" t="s">
        <v>5914</v>
      </c>
      <c r="P1180" t="s">
        <v>5959</v>
      </c>
      <c r="Q1180" t="s">
        <v>6217</v>
      </c>
    </row>
    <row r="1181" spans="1:17" x14ac:dyDescent="0.3">
      <c r="A1181" s="1">
        <v>1179</v>
      </c>
      <c r="B1181">
        <v>37582</v>
      </c>
      <c r="C1181" t="s">
        <v>1195</v>
      </c>
      <c r="D1181" t="s">
        <v>3859</v>
      </c>
      <c r="E1181">
        <v>2</v>
      </c>
      <c r="F1181">
        <v>1589190655916</v>
      </c>
      <c r="G1181">
        <v>2772</v>
      </c>
      <c r="I1181" t="s">
        <v>5127</v>
      </c>
      <c r="J1181">
        <v>0</v>
      </c>
      <c r="K1181" t="s">
        <v>5569</v>
      </c>
      <c r="L1181">
        <v>740</v>
      </c>
      <c r="M1181" t="s">
        <v>5892</v>
      </c>
      <c r="N1181" t="s">
        <v>5908</v>
      </c>
      <c r="O1181" t="s">
        <v>5931</v>
      </c>
      <c r="P1181" t="s">
        <v>3859</v>
      </c>
      <c r="Q1181" t="s">
        <v>6612</v>
      </c>
    </row>
    <row r="1182" spans="1:17" x14ac:dyDescent="0.3">
      <c r="A1182" s="1">
        <v>1180</v>
      </c>
      <c r="B1182">
        <v>37584</v>
      </c>
      <c r="C1182" t="s">
        <v>1196</v>
      </c>
      <c r="D1182" t="s">
        <v>3652</v>
      </c>
      <c r="E1182">
        <v>2</v>
      </c>
      <c r="F1182">
        <v>1589190629687</v>
      </c>
      <c r="G1182">
        <v>2776</v>
      </c>
      <c r="H1182" t="s">
        <v>4858</v>
      </c>
      <c r="I1182" t="s">
        <v>5127</v>
      </c>
      <c r="J1182">
        <v>0</v>
      </c>
      <c r="K1182" t="s">
        <v>5470</v>
      </c>
      <c r="L1182">
        <v>736</v>
      </c>
      <c r="M1182" t="s">
        <v>5892</v>
      </c>
      <c r="N1182" t="s">
        <v>5906</v>
      </c>
      <c r="O1182" t="s">
        <v>5927</v>
      </c>
      <c r="P1182" t="s">
        <v>3652</v>
      </c>
      <c r="Q1182" t="s">
        <v>6613</v>
      </c>
    </row>
    <row r="1183" spans="1:17" x14ac:dyDescent="0.3">
      <c r="A1183" s="1">
        <v>1181</v>
      </c>
      <c r="B1183">
        <v>37586</v>
      </c>
      <c r="C1183" t="s">
        <v>1197</v>
      </c>
      <c r="D1183" t="s">
        <v>4007</v>
      </c>
      <c r="E1183">
        <v>1</v>
      </c>
      <c r="F1183">
        <v>1589190668351</v>
      </c>
      <c r="G1183">
        <v>2778</v>
      </c>
      <c r="I1183" t="s">
        <v>5127</v>
      </c>
      <c r="J1183">
        <v>0</v>
      </c>
      <c r="K1183" t="s">
        <v>5644</v>
      </c>
      <c r="L1183">
        <v>740</v>
      </c>
      <c r="M1183" t="s">
        <v>5893</v>
      </c>
      <c r="N1183" t="s">
        <v>5901</v>
      </c>
      <c r="O1183" t="s">
        <v>5921</v>
      </c>
      <c r="P1183" t="s">
        <v>4007</v>
      </c>
      <c r="Q1183" t="s">
        <v>6614</v>
      </c>
    </row>
    <row r="1184" spans="1:17" x14ac:dyDescent="0.3">
      <c r="A1184" s="1">
        <v>1182</v>
      </c>
      <c r="B1184">
        <v>37588</v>
      </c>
      <c r="C1184" t="s">
        <v>1198</v>
      </c>
      <c r="D1184" t="s">
        <v>3239</v>
      </c>
      <c r="E1184">
        <v>2</v>
      </c>
      <c r="F1184">
        <v>1589190707647</v>
      </c>
      <c r="G1184">
        <v>2761</v>
      </c>
      <c r="I1184" t="s">
        <v>5127</v>
      </c>
      <c r="J1184">
        <v>0</v>
      </c>
      <c r="K1184" t="s">
        <v>5182</v>
      </c>
      <c r="L1184">
        <v>740</v>
      </c>
      <c r="M1184" t="s">
        <v>5891</v>
      </c>
      <c r="N1184" t="s">
        <v>5898</v>
      </c>
      <c r="O1184" t="s">
        <v>5918</v>
      </c>
      <c r="P1184" t="s">
        <v>3239</v>
      </c>
      <c r="Q1184" t="s">
        <v>6615</v>
      </c>
    </row>
    <row r="1185" spans="1:17" x14ac:dyDescent="0.3">
      <c r="A1185" s="1">
        <v>1183</v>
      </c>
      <c r="B1185">
        <v>37590</v>
      </c>
      <c r="C1185" t="s">
        <v>1199</v>
      </c>
      <c r="D1185" t="s">
        <v>4008</v>
      </c>
      <c r="E1185">
        <v>1</v>
      </c>
      <c r="F1185">
        <v>1589190739684</v>
      </c>
      <c r="G1185">
        <v>2770</v>
      </c>
      <c r="H1185" t="s">
        <v>4941</v>
      </c>
      <c r="I1185" t="s">
        <v>5127</v>
      </c>
      <c r="J1185">
        <v>0</v>
      </c>
      <c r="K1185" t="s">
        <v>5568</v>
      </c>
      <c r="L1185">
        <v>740</v>
      </c>
      <c r="M1185" t="s">
        <v>5890</v>
      </c>
      <c r="N1185" t="s">
        <v>5895</v>
      </c>
      <c r="O1185" t="s">
        <v>5914</v>
      </c>
      <c r="P1185" t="s">
        <v>5978</v>
      </c>
      <c r="Q1185" t="s">
        <v>6616</v>
      </c>
    </row>
    <row r="1186" spans="1:17" x14ac:dyDescent="0.3">
      <c r="A1186" s="1">
        <v>1184</v>
      </c>
      <c r="B1186">
        <v>37592</v>
      </c>
      <c r="C1186" t="s">
        <v>1200</v>
      </c>
      <c r="D1186" t="s">
        <v>4009</v>
      </c>
      <c r="E1186">
        <v>1</v>
      </c>
      <c r="F1186">
        <v>1589190669699</v>
      </c>
      <c r="G1186">
        <v>2767</v>
      </c>
      <c r="H1186" t="s">
        <v>4991</v>
      </c>
      <c r="I1186" t="s">
        <v>5127</v>
      </c>
      <c r="J1186">
        <v>0</v>
      </c>
      <c r="K1186" t="s">
        <v>5645</v>
      </c>
      <c r="L1186">
        <v>740</v>
      </c>
      <c r="M1186" t="s">
        <v>5893</v>
      </c>
      <c r="N1186" t="s">
        <v>5911</v>
      </c>
      <c r="O1186" t="s">
        <v>5934</v>
      </c>
      <c r="P1186" t="s">
        <v>4009</v>
      </c>
      <c r="Q1186" t="s">
        <v>6617</v>
      </c>
    </row>
    <row r="1187" spans="1:17" x14ac:dyDescent="0.3">
      <c r="A1187" s="1">
        <v>1185</v>
      </c>
      <c r="B1187">
        <v>37594</v>
      </c>
      <c r="C1187" t="s">
        <v>1201</v>
      </c>
      <c r="D1187" t="s">
        <v>4010</v>
      </c>
      <c r="E1187">
        <v>2</v>
      </c>
      <c r="F1187">
        <v>1589190617562</v>
      </c>
      <c r="G1187">
        <v>2765</v>
      </c>
      <c r="I1187" t="s">
        <v>5127</v>
      </c>
      <c r="J1187">
        <v>0</v>
      </c>
      <c r="K1187" t="s">
        <v>5646</v>
      </c>
      <c r="L1187">
        <v>740</v>
      </c>
      <c r="M1187" t="s">
        <v>5892</v>
      </c>
      <c r="N1187" t="s">
        <v>5904</v>
      </c>
      <c r="O1187" t="s">
        <v>5925</v>
      </c>
    </row>
    <row r="1188" spans="1:17" x14ac:dyDescent="0.3">
      <c r="A1188" s="1">
        <v>1186</v>
      </c>
      <c r="B1188">
        <v>37596</v>
      </c>
      <c r="C1188" t="s">
        <v>1202</v>
      </c>
      <c r="D1188" t="s">
        <v>3886</v>
      </c>
      <c r="E1188">
        <v>1</v>
      </c>
      <c r="F1188">
        <v>1589190740226</v>
      </c>
      <c r="G1188">
        <v>2773</v>
      </c>
      <c r="I1188" t="s">
        <v>5127</v>
      </c>
      <c r="J1188">
        <v>0</v>
      </c>
      <c r="L1188">
        <v>735</v>
      </c>
      <c r="M1188" t="s">
        <v>5890</v>
      </c>
      <c r="N1188" t="s">
        <v>5902</v>
      </c>
      <c r="O1188" t="s">
        <v>5922</v>
      </c>
      <c r="P1188" s="2" t="s">
        <v>7549</v>
      </c>
      <c r="Q1188" s="2" t="s">
        <v>7550</v>
      </c>
    </row>
    <row r="1189" spans="1:17" x14ac:dyDescent="0.3">
      <c r="A1189" s="1">
        <v>1187</v>
      </c>
      <c r="B1189">
        <v>37598</v>
      </c>
      <c r="C1189" t="s">
        <v>1203</v>
      </c>
      <c r="D1189" t="s">
        <v>4011</v>
      </c>
      <c r="E1189">
        <v>1</v>
      </c>
      <c r="F1189">
        <v>1589190739559</v>
      </c>
      <c r="G1189">
        <v>2770</v>
      </c>
      <c r="I1189" t="s">
        <v>5127</v>
      </c>
      <c r="J1189">
        <v>0</v>
      </c>
      <c r="L1189">
        <v>734</v>
      </c>
      <c r="M1189" t="s">
        <v>5890</v>
      </c>
      <c r="N1189" t="s">
        <v>5895</v>
      </c>
      <c r="O1189" t="s">
        <v>5914</v>
      </c>
      <c r="P1189" t="s">
        <v>4011</v>
      </c>
      <c r="Q1189" t="s">
        <v>6237</v>
      </c>
    </row>
    <row r="1190" spans="1:17" x14ac:dyDescent="0.3">
      <c r="A1190" s="1">
        <v>1188</v>
      </c>
      <c r="B1190">
        <v>37600</v>
      </c>
      <c r="C1190" t="s">
        <v>1204</v>
      </c>
      <c r="D1190" t="s">
        <v>4012</v>
      </c>
      <c r="E1190">
        <v>2</v>
      </c>
      <c r="F1190">
        <v>1589190618059</v>
      </c>
      <c r="G1190">
        <v>2765</v>
      </c>
      <c r="I1190" t="s">
        <v>5127</v>
      </c>
      <c r="J1190">
        <v>0</v>
      </c>
      <c r="L1190">
        <v>740</v>
      </c>
      <c r="M1190" t="s">
        <v>5892</v>
      </c>
      <c r="N1190" t="s">
        <v>5904</v>
      </c>
      <c r="O1190" t="s">
        <v>5925</v>
      </c>
    </row>
    <row r="1191" spans="1:17" x14ac:dyDescent="0.3">
      <c r="A1191" s="1">
        <v>1189</v>
      </c>
      <c r="B1191">
        <v>37602</v>
      </c>
      <c r="C1191" t="s">
        <v>1205</v>
      </c>
      <c r="D1191" t="s">
        <v>3349</v>
      </c>
      <c r="E1191">
        <v>1</v>
      </c>
      <c r="F1191">
        <v>1589190668339</v>
      </c>
      <c r="G1191">
        <v>2778</v>
      </c>
      <c r="H1191" t="s">
        <v>4739</v>
      </c>
      <c r="I1191" t="s">
        <v>5127</v>
      </c>
      <c r="J1191">
        <v>0</v>
      </c>
      <c r="K1191" t="s">
        <v>5278</v>
      </c>
      <c r="L1191">
        <v>740</v>
      </c>
      <c r="M1191" t="s">
        <v>5893</v>
      </c>
      <c r="N1191" t="s">
        <v>5901</v>
      </c>
      <c r="O1191" t="s">
        <v>5921</v>
      </c>
      <c r="P1191" t="s">
        <v>3349</v>
      </c>
      <c r="Q1191" t="s">
        <v>6156</v>
      </c>
    </row>
    <row r="1192" spans="1:17" x14ac:dyDescent="0.3">
      <c r="A1192" s="1">
        <v>1190</v>
      </c>
      <c r="B1192">
        <v>37604</v>
      </c>
      <c r="C1192" t="s">
        <v>1206</v>
      </c>
      <c r="D1192" t="s">
        <v>4013</v>
      </c>
      <c r="E1192">
        <v>2</v>
      </c>
      <c r="F1192">
        <v>1589190617897</v>
      </c>
      <c r="G1192">
        <v>2765</v>
      </c>
      <c r="I1192" t="s">
        <v>5127</v>
      </c>
      <c r="J1192">
        <v>0</v>
      </c>
      <c r="K1192" t="s">
        <v>5647</v>
      </c>
      <c r="L1192">
        <v>740</v>
      </c>
      <c r="M1192" t="s">
        <v>5892</v>
      </c>
      <c r="N1192" t="s">
        <v>5904</v>
      </c>
      <c r="O1192" t="s">
        <v>5925</v>
      </c>
    </row>
    <row r="1193" spans="1:17" x14ac:dyDescent="0.3">
      <c r="A1193" s="1">
        <v>1191</v>
      </c>
      <c r="B1193">
        <v>37606</v>
      </c>
      <c r="C1193" t="s">
        <v>1207</v>
      </c>
      <c r="D1193" t="s">
        <v>3410</v>
      </c>
      <c r="E1193">
        <v>1</v>
      </c>
      <c r="F1193">
        <v>1589190739475</v>
      </c>
      <c r="G1193">
        <v>2770</v>
      </c>
      <c r="H1193" t="s">
        <v>4757</v>
      </c>
      <c r="I1193" t="s">
        <v>5127</v>
      </c>
      <c r="J1193">
        <v>0</v>
      </c>
      <c r="L1193">
        <v>740</v>
      </c>
      <c r="M1193" t="s">
        <v>5890</v>
      </c>
      <c r="N1193" t="s">
        <v>5895</v>
      </c>
      <c r="O1193" t="s">
        <v>5914</v>
      </c>
      <c r="P1193" t="s">
        <v>5942</v>
      </c>
      <c r="Q1193" t="s">
        <v>6193</v>
      </c>
    </row>
    <row r="1194" spans="1:17" x14ac:dyDescent="0.3">
      <c r="A1194" s="1">
        <v>1192</v>
      </c>
      <c r="B1194">
        <v>37608</v>
      </c>
      <c r="C1194" t="s">
        <v>1208</v>
      </c>
      <c r="D1194" t="s">
        <v>3453</v>
      </c>
      <c r="E1194">
        <v>1</v>
      </c>
      <c r="F1194">
        <v>1589190669181</v>
      </c>
      <c r="G1194">
        <v>2760</v>
      </c>
      <c r="H1194" t="s">
        <v>4952</v>
      </c>
      <c r="I1194" t="s">
        <v>5127</v>
      </c>
      <c r="J1194">
        <v>0</v>
      </c>
      <c r="K1194" t="s">
        <v>5350</v>
      </c>
      <c r="L1194">
        <v>740</v>
      </c>
      <c r="M1194" t="s">
        <v>5893</v>
      </c>
      <c r="N1194" t="s">
        <v>5897</v>
      </c>
      <c r="O1194" t="s">
        <v>5929</v>
      </c>
      <c r="P1194" t="s">
        <v>3453</v>
      </c>
      <c r="Q1194" t="s">
        <v>6618</v>
      </c>
    </row>
    <row r="1195" spans="1:17" x14ac:dyDescent="0.3">
      <c r="A1195" s="1">
        <v>1193</v>
      </c>
      <c r="B1195">
        <v>37610</v>
      </c>
      <c r="C1195" t="s">
        <v>1209</v>
      </c>
      <c r="D1195" t="s">
        <v>3760</v>
      </c>
      <c r="E1195">
        <v>1</v>
      </c>
      <c r="F1195">
        <v>1588777141442</v>
      </c>
      <c r="G1195">
        <v>2766</v>
      </c>
      <c r="I1195" t="s">
        <v>5127</v>
      </c>
      <c r="J1195">
        <v>0</v>
      </c>
      <c r="L1195">
        <v>740</v>
      </c>
      <c r="M1195" t="s">
        <v>5892</v>
      </c>
      <c r="N1195" t="s">
        <v>5897</v>
      </c>
      <c r="O1195" t="s">
        <v>5917</v>
      </c>
      <c r="P1195" t="s">
        <v>3760</v>
      </c>
      <c r="Q1195" t="s">
        <v>6619</v>
      </c>
    </row>
    <row r="1196" spans="1:17" x14ac:dyDescent="0.3">
      <c r="A1196" s="1">
        <v>1194</v>
      </c>
      <c r="B1196">
        <v>37612</v>
      </c>
      <c r="C1196" t="s">
        <v>1210</v>
      </c>
      <c r="D1196" t="s">
        <v>3933</v>
      </c>
      <c r="E1196">
        <v>2</v>
      </c>
      <c r="F1196">
        <v>1589190629959</v>
      </c>
      <c r="G1196">
        <v>2776</v>
      </c>
      <c r="I1196" t="s">
        <v>5127</v>
      </c>
      <c r="J1196">
        <v>0</v>
      </c>
      <c r="K1196" t="s">
        <v>5609</v>
      </c>
      <c r="L1196">
        <v>740</v>
      </c>
      <c r="M1196" t="s">
        <v>5892</v>
      </c>
      <c r="N1196" t="s">
        <v>5906</v>
      </c>
      <c r="O1196" t="s">
        <v>5927</v>
      </c>
      <c r="P1196" t="s">
        <v>3933</v>
      </c>
      <c r="Q1196" t="s">
        <v>6620</v>
      </c>
    </row>
    <row r="1197" spans="1:17" x14ac:dyDescent="0.3">
      <c r="A1197" s="1">
        <v>1195</v>
      </c>
      <c r="B1197">
        <v>37614</v>
      </c>
      <c r="C1197" t="s">
        <v>1211</v>
      </c>
      <c r="D1197" t="s">
        <v>3961</v>
      </c>
      <c r="E1197">
        <v>2</v>
      </c>
      <c r="F1197">
        <v>1589190630356</v>
      </c>
      <c r="G1197">
        <v>2776</v>
      </c>
      <c r="H1197" t="s">
        <v>4974</v>
      </c>
      <c r="I1197" t="s">
        <v>5127</v>
      </c>
      <c r="J1197">
        <v>0</v>
      </c>
      <c r="L1197">
        <v>740</v>
      </c>
      <c r="M1197" t="s">
        <v>5892</v>
      </c>
      <c r="N1197" t="s">
        <v>5906</v>
      </c>
      <c r="O1197" t="s">
        <v>5927</v>
      </c>
      <c r="P1197" t="s">
        <v>3961</v>
      </c>
      <c r="Q1197" t="s">
        <v>6621</v>
      </c>
    </row>
    <row r="1198" spans="1:17" x14ac:dyDescent="0.3">
      <c r="A1198" s="1">
        <v>1196</v>
      </c>
      <c r="B1198">
        <v>37616</v>
      </c>
      <c r="C1198" t="s">
        <v>1212</v>
      </c>
      <c r="D1198" t="s">
        <v>4014</v>
      </c>
      <c r="E1198">
        <v>1</v>
      </c>
      <c r="F1198">
        <v>1589190740111</v>
      </c>
      <c r="G1198">
        <v>2773</v>
      </c>
      <c r="H1198" t="s">
        <v>4922</v>
      </c>
      <c r="I1198" t="s">
        <v>5127</v>
      </c>
      <c r="J1198">
        <v>0</v>
      </c>
      <c r="K1198" t="s">
        <v>5135</v>
      </c>
      <c r="L1198">
        <v>735</v>
      </c>
      <c r="M1198" t="s">
        <v>5890</v>
      </c>
      <c r="N1198" t="s">
        <v>5902</v>
      </c>
      <c r="O1198" t="s">
        <v>5922</v>
      </c>
      <c r="P1198" s="2" t="s">
        <v>3406</v>
      </c>
      <c r="Q1198" s="2" t="s">
        <v>6191</v>
      </c>
    </row>
    <row r="1199" spans="1:17" x14ac:dyDescent="0.3">
      <c r="A1199" s="1">
        <v>1197</v>
      </c>
      <c r="B1199">
        <v>37618</v>
      </c>
      <c r="C1199" t="s">
        <v>1213</v>
      </c>
      <c r="D1199" t="s">
        <v>4015</v>
      </c>
      <c r="E1199">
        <v>1</v>
      </c>
      <c r="F1199">
        <v>1589190668224</v>
      </c>
      <c r="G1199">
        <v>2778</v>
      </c>
      <c r="I1199" t="s">
        <v>5127</v>
      </c>
      <c r="J1199">
        <v>0</v>
      </c>
      <c r="K1199" t="s">
        <v>5648</v>
      </c>
      <c r="L1199">
        <v>740</v>
      </c>
      <c r="M1199" t="s">
        <v>5893</v>
      </c>
      <c r="N1199" t="s">
        <v>5901</v>
      </c>
      <c r="O1199" t="s">
        <v>5921</v>
      </c>
      <c r="P1199" t="s">
        <v>4015</v>
      </c>
      <c r="Q1199" t="s">
        <v>6622</v>
      </c>
    </row>
    <row r="1200" spans="1:17" x14ac:dyDescent="0.3">
      <c r="A1200" s="1">
        <v>1198</v>
      </c>
      <c r="B1200">
        <v>37620</v>
      </c>
      <c r="C1200" t="s">
        <v>1214</v>
      </c>
      <c r="D1200" t="s">
        <v>4016</v>
      </c>
      <c r="E1200">
        <v>1</v>
      </c>
      <c r="F1200">
        <v>1588777141630</v>
      </c>
      <c r="G1200">
        <v>2766</v>
      </c>
      <c r="I1200" t="s">
        <v>5127</v>
      </c>
      <c r="J1200">
        <v>0</v>
      </c>
      <c r="K1200" t="s">
        <v>5649</v>
      </c>
      <c r="L1200">
        <v>740</v>
      </c>
      <c r="M1200" t="s">
        <v>5892</v>
      </c>
      <c r="N1200" t="s">
        <v>5897</v>
      </c>
      <c r="O1200" t="s">
        <v>5917</v>
      </c>
      <c r="P1200" t="s">
        <v>4016</v>
      </c>
      <c r="Q1200" t="s">
        <v>6623</v>
      </c>
    </row>
    <row r="1201" spans="1:17" x14ac:dyDescent="0.3">
      <c r="A1201" s="1">
        <v>1199</v>
      </c>
      <c r="B1201">
        <v>37622</v>
      </c>
      <c r="C1201" t="s">
        <v>1215</v>
      </c>
      <c r="D1201" t="s">
        <v>4017</v>
      </c>
      <c r="E1201">
        <v>1</v>
      </c>
      <c r="F1201">
        <v>1589190739156</v>
      </c>
      <c r="G1201">
        <v>2777</v>
      </c>
      <c r="H1201" t="s">
        <v>4793</v>
      </c>
      <c r="I1201" t="s">
        <v>5127</v>
      </c>
      <c r="J1201">
        <v>0</v>
      </c>
      <c r="L1201">
        <v>737</v>
      </c>
      <c r="M1201" t="s">
        <v>5890</v>
      </c>
      <c r="N1201" t="s">
        <v>5900</v>
      </c>
      <c r="O1201" t="s">
        <v>5920</v>
      </c>
      <c r="P1201" t="s">
        <v>4017</v>
      </c>
      <c r="Q1201" t="s">
        <v>6624</v>
      </c>
    </row>
    <row r="1202" spans="1:17" x14ac:dyDescent="0.3">
      <c r="A1202" s="1">
        <v>1200</v>
      </c>
      <c r="B1202">
        <v>37624</v>
      </c>
      <c r="C1202" t="s">
        <v>1216</v>
      </c>
      <c r="D1202" t="s">
        <v>3700</v>
      </c>
      <c r="E1202">
        <v>2</v>
      </c>
      <c r="F1202">
        <v>1589190713945</v>
      </c>
      <c r="G1202">
        <v>2769</v>
      </c>
      <c r="I1202" t="s">
        <v>5127</v>
      </c>
      <c r="J1202">
        <v>0</v>
      </c>
      <c r="K1202" t="s">
        <v>5498</v>
      </c>
      <c r="L1202">
        <v>740</v>
      </c>
      <c r="M1202" t="s">
        <v>5891</v>
      </c>
      <c r="N1202" t="s">
        <v>5912</v>
      </c>
      <c r="O1202" t="s">
        <v>5935</v>
      </c>
    </row>
    <row r="1203" spans="1:17" x14ac:dyDescent="0.3">
      <c r="A1203" s="1">
        <v>1201</v>
      </c>
      <c r="B1203">
        <v>37626</v>
      </c>
      <c r="C1203" t="s">
        <v>1217</v>
      </c>
      <c r="D1203" t="s">
        <v>4018</v>
      </c>
      <c r="E1203">
        <v>1</v>
      </c>
      <c r="F1203">
        <v>1589190692267</v>
      </c>
      <c r="G1203">
        <v>2775</v>
      </c>
      <c r="H1203" t="s">
        <v>4992</v>
      </c>
      <c r="I1203" t="s">
        <v>5127</v>
      </c>
      <c r="J1203">
        <v>0</v>
      </c>
      <c r="K1203" t="s">
        <v>5135</v>
      </c>
      <c r="L1203">
        <v>735</v>
      </c>
      <c r="M1203" t="s">
        <v>5891</v>
      </c>
      <c r="N1203" t="s">
        <v>5897</v>
      </c>
      <c r="O1203" t="s">
        <v>5916</v>
      </c>
      <c r="P1203" t="s">
        <v>3195</v>
      </c>
      <c r="Q1203" t="s">
        <v>6239</v>
      </c>
    </row>
    <row r="1204" spans="1:17" x14ac:dyDescent="0.3">
      <c r="A1204" s="1">
        <v>1202</v>
      </c>
      <c r="B1204">
        <v>37628</v>
      </c>
      <c r="C1204" t="s">
        <v>1218</v>
      </c>
      <c r="D1204" t="s">
        <v>4019</v>
      </c>
      <c r="E1204">
        <v>1</v>
      </c>
      <c r="F1204">
        <v>1589190740169</v>
      </c>
      <c r="G1204">
        <v>2773</v>
      </c>
      <c r="H1204" t="s">
        <v>4705</v>
      </c>
      <c r="I1204" t="s">
        <v>5127</v>
      </c>
      <c r="J1204">
        <v>0</v>
      </c>
      <c r="K1204" t="s">
        <v>5135</v>
      </c>
      <c r="L1204">
        <v>735</v>
      </c>
      <c r="M1204" t="s">
        <v>5890</v>
      </c>
      <c r="N1204" t="s">
        <v>5902</v>
      </c>
      <c r="O1204" t="s">
        <v>5922</v>
      </c>
      <c r="P1204" s="2" t="s">
        <v>7555</v>
      </c>
      <c r="Q1204" s="2" t="s">
        <v>7556</v>
      </c>
    </row>
    <row r="1205" spans="1:17" x14ac:dyDescent="0.3">
      <c r="A1205" s="1">
        <v>1203</v>
      </c>
      <c r="B1205">
        <v>37630</v>
      </c>
      <c r="C1205" t="s">
        <v>1219</v>
      </c>
      <c r="D1205" t="s">
        <v>4020</v>
      </c>
      <c r="E1205">
        <v>1</v>
      </c>
      <c r="F1205">
        <v>1588777141703</v>
      </c>
      <c r="G1205">
        <v>2766</v>
      </c>
      <c r="I1205" t="s">
        <v>5127</v>
      </c>
      <c r="J1205">
        <v>0</v>
      </c>
      <c r="K1205" t="s">
        <v>5650</v>
      </c>
      <c r="L1205">
        <v>740</v>
      </c>
      <c r="M1205" t="s">
        <v>5892</v>
      </c>
      <c r="N1205" t="s">
        <v>5897</v>
      </c>
      <c r="O1205" t="s">
        <v>5917</v>
      </c>
      <c r="P1205" t="s">
        <v>4020</v>
      </c>
      <c r="Q1205" t="s">
        <v>6625</v>
      </c>
    </row>
    <row r="1206" spans="1:17" x14ac:dyDescent="0.3">
      <c r="A1206" s="1">
        <v>1204</v>
      </c>
      <c r="B1206">
        <v>37632</v>
      </c>
      <c r="C1206" t="s">
        <v>1220</v>
      </c>
      <c r="D1206" t="s">
        <v>4021</v>
      </c>
      <c r="E1206">
        <v>1</v>
      </c>
      <c r="F1206">
        <v>1588777141180</v>
      </c>
      <c r="G1206">
        <v>2766</v>
      </c>
      <c r="I1206" t="s">
        <v>5127</v>
      </c>
      <c r="J1206">
        <v>0</v>
      </c>
      <c r="K1206" t="s">
        <v>5651</v>
      </c>
      <c r="L1206">
        <v>740</v>
      </c>
      <c r="M1206" t="s">
        <v>5892</v>
      </c>
      <c r="N1206" t="s">
        <v>5897</v>
      </c>
      <c r="O1206" t="s">
        <v>5917</v>
      </c>
      <c r="P1206" t="s">
        <v>4021</v>
      </c>
      <c r="Q1206" t="s">
        <v>6626</v>
      </c>
    </row>
    <row r="1207" spans="1:17" x14ac:dyDescent="0.3">
      <c r="A1207" s="1">
        <v>1205</v>
      </c>
      <c r="B1207">
        <v>37634</v>
      </c>
      <c r="C1207" t="s">
        <v>1221</v>
      </c>
      <c r="D1207" t="s">
        <v>4022</v>
      </c>
      <c r="E1207">
        <v>1</v>
      </c>
      <c r="F1207">
        <v>1589190739142</v>
      </c>
      <c r="G1207">
        <v>2777</v>
      </c>
      <c r="H1207" t="s">
        <v>4993</v>
      </c>
      <c r="I1207" t="s">
        <v>5127</v>
      </c>
      <c r="J1207">
        <v>0</v>
      </c>
      <c r="L1207">
        <v>737</v>
      </c>
      <c r="M1207" t="s">
        <v>5890</v>
      </c>
      <c r="N1207" t="s">
        <v>5900</v>
      </c>
      <c r="O1207" t="s">
        <v>5920</v>
      </c>
      <c r="P1207" t="s">
        <v>4022</v>
      </c>
      <c r="Q1207" t="s">
        <v>6627</v>
      </c>
    </row>
    <row r="1208" spans="1:17" x14ac:dyDescent="0.3">
      <c r="A1208" s="1">
        <v>1206</v>
      </c>
      <c r="B1208">
        <v>37636</v>
      </c>
      <c r="C1208" t="s">
        <v>1222</v>
      </c>
      <c r="D1208" t="s">
        <v>4023</v>
      </c>
      <c r="E1208">
        <v>1</v>
      </c>
      <c r="F1208">
        <v>1589190739444</v>
      </c>
      <c r="G1208">
        <v>2770</v>
      </c>
      <c r="H1208" t="s">
        <v>4816</v>
      </c>
      <c r="I1208" t="s">
        <v>5127</v>
      </c>
      <c r="J1208">
        <v>0</v>
      </c>
      <c r="K1208" t="s">
        <v>5415</v>
      </c>
      <c r="L1208">
        <v>740</v>
      </c>
      <c r="M1208" t="s">
        <v>5890</v>
      </c>
      <c r="N1208" t="s">
        <v>5895</v>
      </c>
      <c r="O1208" t="s">
        <v>5914</v>
      </c>
    </row>
    <row r="1209" spans="1:17" x14ac:dyDescent="0.3">
      <c r="A1209" s="1">
        <v>1207</v>
      </c>
      <c r="B1209">
        <v>37638</v>
      </c>
      <c r="C1209" t="s">
        <v>1223</v>
      </c>
      <c r="D1209" t="s">
        <v>4024</v>
      </c>
      <c r="E1209">
        <v>1</v>
      </c>
      <c r="F1209">
        <v>1588777141322</v>
      </c>
      <c r="G1209">
        <v>2766</v>
      </c>
      <c r="H1209" t="s">
        <v>4994</v>
      </c>
      <c r="I1209" t="s">
        <v>5127</v>
      </c>
      <c r="J1209">
        <v>0</v>
      </c>
      <c r="K1209" t="s">
        <v>5652</v>
      </c>
      <c r="L1209">
        <v>740</v>
      </c>
      <c r="M1209" t="s">
        <v>5892</v>
      </c>
      <c r="N1209" t="s">
        <v>5897</v>
      </c>
      <c r="O1209" t="s">
        <v>5917</v>
      </c>
    </row>
    <row r="1210" spans="1:17" x14ac:dyDescent="0.3">
      <c r="A1210" s="1">
        <v>1208</v>
      </c>
      <c r="B1210">
        <v>37640</v>
      </c>
      <c r="C1210" t="s">
        <v>1224</v>
      </c>
      <c r="D1210" t="s">
        <v>4025</v>
      </c>
      <c r="E1210">
        <v>1</v>
      </c>
      <c r="F1210">
        <v>1589190692158</v>
      </c>
      <c r="G1210">
        <v>2775</v>
      </c>
      <c r="H1210" t="s">
        <v>4984</v>
      </c>
      <c r="I1210" t="s">
        <v>5127</v>
      </c>
      <c r="J1210">
        <v>0</v>
      </c>
      <c r="K1210" t="s">
        <v>5135</v>
      </c>
      <c r="L1210">
        <v>735</v>
      </c>
      <c r="M1210" t="s">
        <v>5891</v>
      </c>
      <c r="N1210" t="s">
        <v>5897</v>
      </c>
      <c r="O1210" t="s">
        <v>5916</v>
      </c>
      <c r="P1210" t="s">
        <v>3195</v>
      </c>
      <c r="Q1210" t="s">
        <v>6239</v>
      </c>
    </row>
    <row r="1211" spans="1:17" x14ac:dyDescent="0.3">
      <c r="A1211" s="1">
        <v>1209</v>
      </c>
      <c r="B1211">
        <v>37642</v>
      </c>
      <c r="C1211" t="s">
        <v>1225</v>
      </c>
      <c r="D1211" t="s">
        <v>3347</v>
      </c>
      <c r="E1211">
        <v>1</v>
      </c>
      <c r="F1211">
        <v>1589190692729</v>
      </c>
      <c r="G1211">
        <v>2768</v>
      </c>
      <c r="H1211" t="s">
        <v>4738</v>
      </c>
      <c r="I1211" t="s">
        <v>5127</v>
      </c>
      <c r="J1211">
        <v>0</v>
      </c>
      <c r="K1211" t="s">
        <v>5276</v>
      </c>
      <c r="L1211">
        <v>740</v>
      </c>
      <c r="M1211" t="s">
        <v>5891</v>
      </c>
      <c r="N1211" t="s">
        <v>5899</v>
      </c>
      <c r="O1211" t="s">
        <v>5919</v>
      </c>
      <c r="P1211" t="s">
        <v>5972</v>
      </c>
      <c r="Q1211" t="s">
        <v>6628</v>
      </c>
    </row>
    <row r="1212" spans="1:17" x14ac:dyDescent="0.3">
      <c r="A1212" s="1">
        <v>1210</v>
      </c>
      <c r="B1212">
        <v>37644</v>
      </c>
      <c r="C1212" t="s">
        <v>1226</v>
      </c>
      <c r="D1212" t="s">
        <v>4026</v>
      </c>
      <c r="E1212">
        <v>1</v>
      </c>
      <c r="F1212">
        <v>1589190693572</v>
      </c>
      <c r="G1212">
        <v>2771</v>
      </c>
      <c r="I1212" t="s">
        <v>5127</v>
      </c>
      <c r="J1212">
        <v>0</v>
      </c>
      <c r="L1212">
        <v>740</v>
      </c>
      <c r="M1212" t="s">
        <v>5891</v>
      </c>
      <c r="N1212" t="s">
        <v>5903</v>
      </c>
      <c r="O1212" t="s">
        <v>5923</v>
      </c>
      <c r="P1212" t="s">
        <v>4026</v>
      </c>
      <c r="Q1212" t="s">
        <v>6629</v>
      </c>
    </row>
    <row r="1213" spans="1:17" x14ac:dyDescent="0.3">
      <c r="A1213" s="1">
        <v>1211</v>
      </c>
      <c r="B1213">
        <v>37646</v>
      </c>
      <c r="C1213" t="s">
        <v>1227</v>
      </c>
      <c r="D1213" t="s">
        <v>4027</v>
      </c>
      <c r="E1213">
        <v>2</v>
      </c>
      <c r="F1213">
        <v>1589190617937</v>
      </c>
      <c r="G1213">
        <v>2765</v>
      </c>
      <c r="I1213" t="s">
        <v>5127</v>
      </c>
      <c r="J1213">
        <v>0</v>
      </c>
      <c r="K1213" t="s">
        <v>5507</v>
      </c>
      <c r="L1213">
        <v>740</v>
      </c>
      <c r="M1213" t="s">
        <v>5892</v>
      </c>
      <c r="N1213" t="s">
        <v>5904</v>
      </c>
      <c r="O1213" t="s">
        <v>5925</v>
      </c>
    </row>
    <row r="1214" spans="1:17" x14ac:dyDescent="0.3">
      <c r="A1214" s="1">
        <v>1212</v>
      </c>
      <c r="B1214">
        <v>37648</v>
      </c>
      <c r="C1214" t="s">
        <v>1228</v>
      </c>
      <c r="D1214" t="s">
        <v>4028</v>
      </c>
      <c r="E1214">
        <v>2</v>
      </c>
      <c r="F1214">
        <v>1589190618033</v>
      </c>
      <c r="G1214">
        <v>2765</v>
      </c>
      <c r="I1214" t="s">
        <v>5127</v>
      </c>
      <c r="J1214">
        <v>0</v>
      </c>
      <c r="L1214">
        <v>740</v>
      </c>
      <c r="M1214" t="s">
        <v>5892</v>
      </c>
      <c r="N1214" t="s">
        <v>5904</v>
      </c>
      <c r="O1214" t="s">
        <v>5925</v>
      </c>
    </row>
    <row r="1215" spans="1:17" x14ac:dyDescent="0.3">
      <c r="A1215" s="1">
        <v>1213</v>
      </c>
      <c r="B1215">
        <v>37650</v>
      </c>
      <c r="C1215" t="s">
        <v>1229</v>
      </c>
      <c r="D1215" t="s">
        <v>4029</v>
      </c>
      <c r="E1215">
        <v>1</v>
      </c>
      <c r="F1215">
        <v>1589190739984</v>
      </c>
      <c r="G1215">
        <v>2773</v>
      </c>
      <c r="H1215" t="s">
        <v>4705</v>
      </c>
      <c r="I1215" t="s">
        <v>5127</v>
      </c>
      <c r="J1215">
        <v>0</v>
      </c>
      <c r="K1215" t="s">
        <v>5135</v>
      </c>
      <c r="L1215">
        <v>735</v>
      </c>
      <c r="M1215" t="s">
        <v>5890</v>
      </c>
      <c r="N1215" t="s">
        <v>5902</v>
      </c>
      <c r="O1215" t="s">
        <v>5922</v>
      </c>
      <c r="P1215" s="2" t="s">
        <v>3406</v>
      </c>
      <c r="Q1215" s="2" t="s">
        <v>6191</v>
      </c>
    </row>
    <row r="1216" spans="1:17" x14ac:dyDescent="0.3">
      <c r="A1216" s="1">
        <v>1214</v>
      </c>
      <c r="B1216">
        <v>37652</v>
      </c>
      <c r="C1216" t="s">
        <v>1230</v>
      </c>
      <c r="D1216" t="s">
        <v>3612</v>
      </c>
      <c r="E1216">
        <v>2</v>
      </c>
      <c r="F1216">
        <v>1589190617837</v>
      </c>
      <c r="G1216">
        <v>2765</v>
      </c>
      <c r="H1216" t="s">
        <v>4833</v>
      </c>
      <c r="I1216" t="s">
        <v>5127</v>
      </c>
      <c r="J1216">
        <v>0</v>
      </c>
      <c r="K1216" t="s">
        <v>5439</v>
      </c>
      <c r="L1216">
        <v>740</v>
      </c>
      <c r="M1216" t="s">
        <v>5892</v>
      </c>
      <c r="N1216" t="s">
        <v>5904</v>
      </c>
      <c r="O1216" t="s">
        <v>5925</v>
      </c>
    </row>
    <row r="1217" spans="1:17" x14ac:dyDescent="0.3">
      <c r="A1217" s="1">
        <v>1215</v>
      </c>
      <c r="B1217">
        <v>37654</v>
      </c>
      <c r="C1217" t="s">
        <v>1231</v>
      </c>
      <c r="D1217" t="s">
        <v>3339</v>
      </c>
      <c r="E1217">
        <v>2</v>
      </c>
      <c r="F1217">
        <v>1589190629838</v>
      </c>
      <c r="G1217">
        <v>2776</v>
      </c>
      <c r="I1217" t="s">
        <v>5127</v>
      </c>
      <c r="J1217">
        <v>0</v>
      </c>
      <c r="K1217" t="s">
        <v>5269</v>
      </c>
      <c r="L1217">
        <v>740</v>
      </c>
      <c r="M1217" t="s">
        <v>5892</v>
      </c>
      <c r="N1217" t="s">
        <v>5906</v>
      </c>
      <c r="O1217" t="s">
        <v>5927</v>
      </c>
    </row>
    <row r="1218" spans="1:17" x14ac:dyDescent="0.3">
      <c r="A1218" s="1">
        <v>1216</v>
      </c>
      <c r="B1218">
        <v>37656</v>
      </c>
      <c r="C1218" t="s">
        <v>1232</v>
      </c>
      <c r="D1218" t="s">
        <v>4030</v>
      </c>
      <c r="E1218">
        <v>1</v>
      </c>
      <c r="F1218">
        <v>1589190668910</v>
      </c>
      <c r="G1218">
        <v>2778</v>
      </c>
      <c r="I1218" t="s">
        <v>5127</v>
      </c>
      <c r="J1218">
        <v>0</v>
      </c>
      <c r="L1218">
        <v>740</v>
      </c>
      <c r="M1218" t="s">
        <v>5893</v>
      </c>
      <c r="N1218" t="s">
        <v>5901</v>
      </c>
      <c r="O1218" t="s">
        <v>5921</v>
      </c>
      <c r="P1218" t="s">
        <v>4030</v>
      </c>
      <c r="Q1218" t="s">
        <v>6630</v>
      </c>
    </row>
    <row r="1219" spans="1:17" x14ac:dyDescent="0.3">
      <c r="A1219" s="1">
        <v>1217</v>
      </c>
      <c r="B1219">
        <v>37658</v>
      </c>
      <c r="C1219" t="s">
        <v>1233</v>
      </c>
      <c r="D1219" t="s">
        <v>3698</v>
      </c>
      <c r="E1219">
        <v>1</v>
      </c>
      <c r="F1219">
        <v>1589190693707</v>
      </c>
      <c r="G1219">
        <v>2771</v>
      </c>
      <c r="I1219" t="s">
        <v>5127</v>
      </c>
      <c r="J1219">
        <v>0</v>
      </c>
      <c r="L1219">
        <v>740</v>
      </c>
      <c r="M1219" t="s">
        <v>5891</v>
      </c>
      <c r="N1219" t="s">
        <v>5903</v>
      </c>
      <c r="O1219" t="s">
        <v>5923</v>
      </c>
      <c r="P1219" t="s">
        <v>3698</v>
      </c>
      <c r="Q1219" t="s">
        <v>6631</v>
      </c>
    </row>
    <row r="1220" spans="1:17" x14ac:dyDescent="0.3">
      <c r="A1220" s="1">
        <v>1218</v>
      </c>
      <c r="B1220">
        <v>37660</v>
      </c>
      <c r="C1220" t="s">
        <v>1234</v>
      </c>
      <c r="D1220" t="s">
        <v>3817</v>
      </c>
      <c r="E1220">
        <v>2</v>
      </c>
      <c r="F1220">
        <v>1589190629888</v>
      </c>
      <c r="G1220">
        <v>2776</v>
      </c>
      <c r="I1220" t="s">
        <v>5127</v>
      </c>
      <c r="J1220">
        <v>0</v>
      </c>
      <c r="K1220" t="s">
        <v>5546</v>
      </c>
      <c r="L1220">
        <v>740</v>
      </c>
      <c r="M1220" t="s">
        <v>5892</v>
      </c>
      <c r="N1220" t="s">
        <v>5906</v>
      </c>
      <c r="O1220" t="s">
        <v>5927</v>
      </c>
      <c r="P1220" t="s">
        <v>3817</v>
      </c>
      <c r="Q1220" t="s">
        <v>6632</v>
      </c>
    </row>
    <row r="1221" spans="1:17" x14ac:dyDescent="0.3">
      <c r="A1221" s="1">
        <v>1219</v>
      </c>
      <c r="B1221">
        <v>37662</v>
      </c>
      <c r="C1221" t="s">
        <v>1235</v>
      </c>
      <c r="D1221" t="s">
        <v>4031</v>
      </c>
      <c r="E1221">
        <v>2</v>
      </c>
      <c r="F1221">
        <v>1589190617626</v>
      </c>
      <c r="G1221">
        <v>2765</v>
      </c>
      <c r="H1221" t="s">
        <v>4995</v>
      </c>
      <c r="I1221" t="s">
        <v>5127</v>
      </c>
      <c r="J1221">
        <v>0</v>
      </c>
      <c r="K1221" t="s">
        <v>5653</v>
      </c>
      <c r="L1221">
        <v>740</v>
      </c>
      <c r="M1221" t="s">
        <v>5892</v>
      </c>
      <c r="N1221" t="s">
        <v>5904</v>
      </c>
      <c r="O1221" t="s">
        <v>5925</v>
      </c>
    </row>
    <row r="1222" spans="1:17" x14ac:dyDescent="0.3">
      <c r="A1222" s="1">
        <v>1220</v>
      </c>
      <c r="B1222">
        <v>37664</v>
      </c>
      <c r="C1222" t="s">
        <v>1236</v>
      </c>
      <c r="D1222" t="s">
        <v>4032</v>
      </c>
      <c r="E1222">
        <v>2</v>
      </c>
      <c r="F1222">
        <v>1589190617797</v>
      </c>
      <c r="G1222">
        <v>2765</v>
      </c>
      <c r="I1222" t="s">
        <v>5127</v>
      </c>
      <c r="J1222">
        <v>0</v>
      </c>
      <c r="K1222" t="s">
        <v>5654</v>
      </c>
      <c r="L1222">
        <v>740</v>
      </c>
      <c r="M1222" t="s">
        <v>5892</v>
      </c>
      <c r="N1222" t="s">
        <v>5904</v>
      </c>
      <c r="O1222" t="s">
        <v>5925</v>
      </c>
    </row>
    <row r="1223" spans="1:17" x14ac:dyDescent="0.3">
      <c r="A1223" s="1">
        <v>1221</v>
      </c>
      <c r="B1223">
        <v>37666</v>
      </c>
      <c r="C1223" t="s">
        <v>1237</v>
      </c>
      <c r="D1223" t="s">
        <v>3735</v>
      </c>
      <c r="E1223">
        <v>1</v>
      </c>
      <c r="F1223">
        <v>1588777141273</v>
      </c>
      <c r="G1223">
        <v>2766</v>
      </c>
      <c r="I1223" t="s">
        <v>5127</v>
      </c>
      <c r="J1223">
        <v>0</v>
      </c>
      <c r="K1223" t="s">
        <v>5508</v>
      </c>
      <c r="L1223">
        <v>740</v>
      </c>
      <c r="M1223" t="s">
        <v>5892</v>
      </c>
      <c r="N1223" t="s">
        <v>5897</v>
      </c>
      <c r="O1223" t="s">
        <v>5917</v>
      </c>
      <c r="P1223" t="s">
        <v>3735</v>
      </c>
      <c r="Q1223" t="s">
        <v>6633</v>
      </c>
    </row>
    <row r="1224" spans="1:17" x14ac:dyDescent="0.3">
      <c r="A1224" s="1">
        <v>1222</v>
      </c>
      <c r="B1224">
        <v>37668</v>
      </c>
      <c r="C1224" t="s">
        <v>1238</v>
      </c>
      <c r="D1224" t="s">
        <v>3581</v>
      </c>
      <c r="E1224">
        <v>1</v>
      </c>
      <c r="F1224">
        <v>1588777141318</v>
      </c>
      <c r="G1224">
        <v>2766</v>
      </c>
      <c r="I1224" t="s">
        <v>5127</v>
      </c>
      <c r="J1224">
        <v>0</v>
      </c>
      <c r="K1224" t="s">
        <v>5419</v>
      </c>
      <c r="L1224">
        <v>740</v>
      </c>
      <c r="M1224" t="s">
        <v>5892</v>
      </c>
      <c r="N1224" t="s">
        <v>5897</v>
      </c>
      <c r="O1224" t="s">
        <v>5917</v>
      </c>
      <c r="P1224" t="s">
        <v>3581</v>
      </c>
      <c r="Q1224" t="s">
        <v>6634</v>
      </c>
    </row>
    <row r="1225" spans="1:17" x14ac:dyDescent="0.3">
      <c r="A1225" s="1">
        <v>1223</v>
      </c>
      <c r="B1225">
        <v>37670</v>
      </c>
      <c r="C1225" t="s">
        <v>1239</v>
      </c>
      <c r="D1225" t="s">
        <v>3230</v>
      </c>
      <c r="E1225">
        <v>1</v>
      </c>
      <c r="F1225">
        <v>1589190669031</v>
      </c>
      <c r="G1225">
        <v>2778</v>
      </c>
      <c r="I1225" t="s">
        <v>5127</v>
      </c>
      <c r="J1225">
        <v>0</v>
      </c>
      <c r="K1225" t="s">
        <v>5173</v>
      </c>
      <c r="L1225">
        <v>740</v>
      </c>
      <c r="M1225" t="s">
        <v>5893</v>
      </c>
      <c r="N1225" t="s">
        <v>5901</v>
      </c>
      <c r="O1225" t="s">
        <v>5921</v>
      </c>
      <c r="P1225" t="s">
        <v>3230</v>
      </c>
      <c r="Q1225" t="s">
        <v>6081</v>
      </c>
    </row>
    <row r="1226" spans="1:17" x14ac:dyDescent="0.3">
      <c r="A1226" s="1">
        <v>1224</v>
      </c>
      <c r="B1226">
        <v>37672</v>
      </c>
      <c r="C1226" t="s">
        <v>1240</v>
      </c>
      <c r="D1226" t="s">
        <v>3556</v>
      </c>
      <c r="E1226">
        <v>2</v>
      </c>
      <c r="F1226">
        <v>1589190707628</v>
      </c>
      <c r="G1226">
        <v>2761</v>
      </c>
      <c r="I1226" t="s">
        <v>5127</v>
      </c>
      <c r="J1226">
        <v>0</v>
      </c>
      <c r="K1226" t="s">
        <v>5401</v>
      </c>
      <c r="L1226">
        <v>740</v>
      </c>
      <c r="M1226" t="s">
        <v>5891</v>
      </c>
      <c r="N1226" t="s">
        <v>5898</v>
      </c>
      <c r="O1226" t="s">
        <v>5918</v>
      </c>
    </row>
    <row r="1227" spans="1:17" x14ac:dyDescent="0.3">
      <c r="A1227" s="1">
        <v>1225</v>
      </c>
      <c r="B1227">
        <v>37674</v>
      </c>
      <c r="C1227" t="s">
        <v>1241</v>
      </c>
      <c r="D1227" t="s">
        <v>3126</v>
      </c>
      <c r="E1227">
        <v>1</v>
      </c>
      <c r="F1227">
        <v>1589190692617</v>
      </c>
      <c r="G1227">
        <v>2768</v>
      </c>
      <c r="I1227" t="s">
        <v>5127</v>
      </c>
      <c r="J1227">
        <v>0</v>
      </c>
      <c r="K1227" t="s">
        <v>5128</v>
      </c>
      <c r="L1227">
        <v>740</v>
      </c>
      <c r="M1227" t="s">
        <v>5891</v>
      </c>
      <c r="N1227" t="s">
        <v>5899</v>
      </c>
      <c r="O1227" t="s">
        <v>5919</v>
      </c>
      <c r="P1227" t="s">
        <v>3126</v>
      </c>
      <c r="Q1227" t="s">
        <v>6635</v>
      </c>
    </row>
    <row r="1228" spans="1:17" x14ac:dyDescent="0.3">
      <c r="A1228" s="1">
        <v>1226</v>
      </c>
      <c r="B1228">
        <v>37676</v>
      </c>
      <c r="C1228" t="s">
        <v>1242</v>
      </c>
      <c r="D1228" t="s">
        <v>4033</v>
      </c>
      <c r="E1228">
        <v>2</v>
      </c>
      <c r="F1228">
        <v>1589190618008</v>
      </c>
      <c r="G1228">
        <v>2765</v>
      </c>
      <c r="I1228" t="s">
        <v>5127</v>
      </c>
      <c r="J1228">
        <v>0</v>
      </c>
      <c r="K1228" t="s">
        <v>5655</v>
      </c>
      <c r="L1228">
        <v>740</v>
      </c>
      <c r="M1228" t="s">
        <v>5892</v>
      </c>
      <c r="N1228" t="s">
        <v>5904</v>
      </c>
      <c r="O1228" t="s">
        <v>5925</v>
      </c>
    </row>
    <row r="1229" spans="1:17" x14ac:dyDescent="0.3">
      <c r="A1229" s="1">
        <v>1227</v>
      </c>
      <c r="B1229">
        <v>37678</v>
      </c>
      <c r="C1229" t="s">
        <v>1243</v>
      </c>
      <c r="D1229" t="s">
        <v>4034</v>
      </c>
      <c r="E1229">
        <v>1</v>
      </c>
      <c r="F1229">
        <v>1589190668227</v>
      </c>
      <c r="G1229">
        <v>2778</v>
      </c>
      <c r="I1229" t="s">
        <v>5127</v>
      </c>
      <c r="J1229">
        <v>0</v>
      </c>
      <c r="K1229" t="s">
        <v>5656</v>
      </c>
      <c r="L1229">
        <v>740</v>
      </c>
      <c r="M1229" t="s">
        <v>5893</v>
      </c>
      <c r="N1229" t="s">
        <v>5901</v>
      </c>
      <c r="O1229" t="s">
        <v>5921</v>
      </c>
      <c r="P1229" t="s">
        <v>4034</v>
      </c>
      <c r="Q1229" t="s">
        <v>6636</v>
      </c>
    </row>
    <row r="1230" spans="1:17" x14ac:dyDescent="0.3">
      <c r="A1230" s="1">
        <v>1228</v>
      </c>
      <c r="B1230">
        <v>37680</v>
      </c>
      <c r="C1230" t="s">
        <v>1244</v>
      </c>
      <c r="D1230" t="s">
        <v>3887</v>
      </c>
      <c r="E1230">
        <v>1</v>
      </c>
      <c r="F1230">
        <v>1588777141495</v>
      </c>
      <c r="G1230">
        <v>2766</v>
      </c>
      <c r="I1230" t="s">
        <v>5127</v>
      </c>
      <c r="J1230">
        <v>0</v>
      </c>
      <c r="K1230" t="s">
        <v>5581</v>
      </c>
      <c r="L1230">
        <v>740</v>
      </c>
      <c r="M1230" t="s">
        <v>5892</v>
      </c>
      <c r="N1230" t="s">
        <v>5897</v>
      </c>
      <c r="O1230" t="s">
        <v>5917</v>
      </c>
    </row>
    <row r="1231" spans="1:17" x14ac:dyDescent="0.3">
      <c r="A1231" s="1">
        <v>1229</v>
      </c>
      <c r="B1231">
        <v>37682</v>
      </c>
      <c r="C1231" t="s">
        <v>1245</v>
      </c>
      <c r="D1231" t="s">
        <v>4035</v>
      </c>
      <c r="E1231">
        <v>1</v>
      </c>
      <c r="F1231">
        <v>1589190693062</v>
      </c>
      <c r="G1231">
        <v>2768</v>
      </c>
      <c r="I1231" t="s">
        <v>5127</v>
      </c>
      <c r="J1231">
        <v>0</v>
      </c>
      <c r="L1231">
        <v>740</v>
      </c>
      <c r="M1231" t="s">
        <v>5891</v>
      </c>
      <c r="N1231" t="s">
        <v>5899</v>
      </c>
      <c r="O1231" t="s">
        <v>5919</v>
      </c>
      <c r="P1231" t="s">
        <v>4035</v>
      </c>
      <c r="Q1231" t="s">
        <v>6637</v>
      </c>
    </row>
    <row r="1232" spans="1:17" x14ac:dyDescent="0.3">
      <c r="A1232" s="1">
        <v>1230</v>
      </c>
      <c r="B1232">
        <v>37684</v>
      </c>
      <c r="C1232" t="s">
        <v>1246</v>
      </c>
      <c r="D1232" t="s">
        <v>3930</v>
      </c>
      <c r="E1232">
        <v>2</v>
      </c>
      <c r="F1232">
        <v>1589190643181</v>
      </c>
      <c r="G1232">
        <v>2763</v>
      </c>
      <c r="I1232" t="s">
        <v>5127</v>
      </c>
      <c r="J1232">
        <v>0</v>
      </c>
      <c r="K1232" t="s">
        <v>5606</v>
      </c>
      <c r="L1232">
        <v>740</v>
      </c>
      <c r="M1232" t="s">
        <v>5892</v>
      </c>
      <c r="N1232" t="s">
        <v>5910</v>
      </c>
      <c r="O1232" t="s">
        <v>5933</v>
      </c>
    </row>
    <row r="1233" spans="1:17" x14ac:dyDescent="0.3">
      <c r="A1233" s="1">
        <v>1231</v>
      </c>
      <c r="B1233">
        <v>37686</v>
      </c>
      <c r="C1233" t="s">
        <v>1247</v>
      </c>
      <c r="D1233" t="s">
        <v>3928</v>
      </c>
      <c r="E1233">
        <v>1</v>
      </c>
      <c r="F1233">
        <v>1588777141398</v>
      </c>
      <c r="G1233">
        <v>2766</v>
      </c>
      <c r="H1233" t="s">
        <v>4959</v>
      </c>
      <c r="I1233" t="s">
        <v>5127</v>
      </c>
      <c r="J1233">
        <v>0</v>
      </c>
      <c r="K1233" t="s">
        <v>5437</v>
      </c>
      <c r="L1233">
        <v>740</v>
      </c>
      <c r="M1233" t="s">
        <v>5892</v>
      </c>
      <c r="N1233" t="s">
        <v>5897</v>
      </c>
      <c r="O1233" t="s">
        <v>5917</v>
      </c>
    </row>
    <row r="1234" spans="1:17" x14ac:dyDescent="0.3">
      <c r="A1234" s="1">
        <v>1232</v>
      </c>
      <c r="B1234">
        <v>37688</v>
      </c>
      <c r="C1234" t="s">
        <v>1248</v>
      </c>
      <c r="D1234" t="s">
        <v>4000</v>
      </c>
      <c r="E1234">
        <v>2</v>
      </c>
      <c r="F1234">
        <v>1589190617973</v>
      </c>
      <c r="G1234">
        <v>2765</v>
      </c>
      <c r="I1234" t="s">
        <v>5127</v>
      </c>
      <c r="J1234">
        <v>0</v>
      </c>
      <c r="K1234" t="s">
        <v>5488</v>
      </c>
      <c r="L1234">
        <v>740</v>
      </c>
      <c r="M1234" t="s">
        <v>5892</v>
      </c>
      <c r="N1234" t="s">
        <v>5904</v>
      </c>
      <c r="O1234" t="s">
        <v>5925</v>
      </c>
    </row>
    <row r="1235" spans="1:17" x14ac:dyDescent="0.3">
      <c r="A1235" s="1">
        <v>1233</v>
      </c>
      <c r="B1235">
        <v>37690</v>
      </c>
      <c r="C1235" t="s">
        <v>1249</v>
      </c>
      <c r="D1235" t="s">
        <v>3453</v>
      </c>
      <c r="E1235">
        <v>1</v>
      </c>
      <c r="F1235">
        <v>1589190669743</v>
      </c>
      <c r="G1235">
        <v>2767</v>
      </c>
      <c r="H1235" t="s">
        <v>4952</v>
      </c>
      <c r="I1235" t="s">
        <v>5127</v>
      </c>
      <c r="J1235">
        <v>0</v>
      </c>
      <c r="K1235" t="s">
        <v>5350</v>
      </c>
      <c r="L1235">
        <v>740</v>
      </c>
      <c r="M1235" t="s">
        <v>5893</v>
      </c>
      <c r="N1235" t="s">
        <v>5911</v>
      </c>
      <c r="O1235" t="s">
        <v>5934</v>
      </c>
      <c r="P1235" t="s">
        <v>3453</v>
      </c>
      <c r="Q1235" t="s">
        <v>6638</v>
      </c>
    </row>
    <row r="1236" spans="1:17" x14ac:dyDescent="0.3">
      <c r="A1236" s="1">
        <v>1234</v>
      </c>
      <c r="B1236">
        <v>37692</v>
      </c>
      <c r="C1236" t="s">
        <v>1250</v>
      </c>
      <c r="D1236" t="s">
        <v>3433</v>
      </c>
      <c r="E1236">
        <v>1</v>
      </c>
      <c r="F1236">
        <v>1589190669320</v>
      </c>
      <c r="G1236">
        <v>2760</v>
      </c>
      <c r="H1236" t="s">
        <v>4935</v>
      </c>
      <c r="I1236" t="s">
        <v>5127</v>
      </c>
      <c r="J1236">
        <v>0</v>
      </c>
      <c r="K1236" t="s">
        <v>5336</v>
      </c>
      <c r="L1236">
        <v>740</v>
      </c>
      <c r="M1236" t="s">
        <v>5893</v>
      </c>
      <c r="N1236" t="s">
        <v>5897</v>
      </c>
      <c r="O1236" t="s">
        <v>5929</v>
      </c>
      <c r="P1236" t="s">
        <v>3433</v>
      </c>
      <c r="Q1236" t="s">
        <v>6639</v>
      </c>
    </row>
    <row r="1237" spans="1:17" x14ac:dyDescent="0.3">
      <c r="A1237" s="1">
        <v>1235</v>
      </c>
      <c r="B1237">
        <v>37694</v>
      </c>
      <c r="C1237" t="s">
        <v>1251</v>
      </c>
      <c r="D1237" t="s">
        <v>3873</v>
      </c>
      <c r="E1237">
        <v>2</v>
      </c>
      <c r="F1237">
        <v>1589190617640</v>
      </c>
      <c r="G1237">
        <v>2765</v>
      </c>
      <c r="I1237" t="s">
        <v>5127</v>
      </c>
      <c r="J1237">
        <v>0</v>
      </c>
      <c r="L1237">
        <v>740</v>
      </c>
      <c r="M1237" t="s">
        <v>5892</v>
      </c>
      <c r="N1237" t="s">
        <v>5904</v>
      </c>
      <c r="O1237" t="s">
        <v>5925</v>
      </c>
    </row>
    <row r="1238" spans="1:17" x14ac:dyDescent="0.3">
      <c r="A1238" s="1">
        <v>1236</v>
      </c>
      <c r="B1238">
        <v>37696</v>
      </c>
      <c r="C1238" t="s">
        <v>1252</v>
      </c>
      <c r="D1238" t="s">
        <v>4036</v>
      </c>
      <c r="E1238">
        <v>1</v>
      </c>
      <c r="F1238">
        <v>1589190692871</v>
      </c>
      <c r="G1238">
        <v>2768</v>
      </c>
      <c r="I1238" t="s">
        <v>5127</v>
      </c>
      <c r="J1238">
        <v>0</v>
      </c>
      <c r="K1238" t="s">
        <v>5657</v>
      </c>
      <c r="L1238">
        <v>740</v>
      </c>
      <c r="M1238" t="s">
        <v>5891</v>
      </c>
      <c r="N1238" t="s">
        <v>5899</v>
      </c>
      <c r="O1238" t="s">
        <v>5919</v>
      </c>
      <c r="P1238" t="s">
        <v>4036</v>
      </c>
      <c r="Q1238" t="s">
        <v>6640</v>
      </c>
    </row>
    <row r="1239" spans="1:17" x14ac:dyDescent="0.3">
      <c r="A1239" s="1">
        <v>1237</v>
      </c>
      <c r="B1239">
        <v>37698</v>
      </c>
      <c r="C1239" t="s">
        <v>1253</v>
      </c>
      <c r="D1239" t="s">
        <v>4037</v>
      </c>
      <c r="E1239">
        <v>1</v>
      </c>
      <c r="F1239">
        <v>1588777141280</v>
      </c>
      <c r="G1239">
        <v>2766</v>
      </c>
      <c r="I1239" t="s">
        <v>5127</v>
      </c>
      <c r="J1239">
        <v>0</v>
      </c>
      <c r="K1239" t="s">
        <v>5658</v>
      </c>
      <c r="L1239">
        <v>740</v>
      </c>
      <c r="M1239" t="s">
        <v>5892</v>
      </c>
      <c r="N1239" t="s">
        <v>5897</v>
      </c>
      <c r="O1239" t="s">
        <v>5917</v>
      </c>
      <c r="P1239" t="s">
        <v>4037</v>
      </c>
      <c r="Q1239" t="s">
        <v>6641</v>
      </c>
    </row>
    <row r="1240" spans="1:17" x14ac:dyDescent="0.3">
      <c r="A1240" s="1">
        <v>1238</v>
      </c>
      <c r="B1240">
        <v>37700</v>
      </c>
      <c r="C1240" t="s">
        <v>1254</v>
      </c>
      <c r="D1240" t="s">
        <v>3547</v>
      </c>
      <c r="E1240">
        <v>1</v>
      </c>
      <c r="F1240">
        <v>1589190693207</v>
      </c>
      <c r="G1240">
        <v>2768</v>
      </c>
      <c r="H1240" t="s">
        <v>4800</v>
      </c>
      <c r="I1240" t="s">
        <v>5127</v>
      </c>
      <c r="J1240">
        <v>0</v>
      </c>
      <c r="K1240" t="s">
        <v>5132</v>
      </c>
      <c r="L1240">
        <v>736</v>
      </c>
      <c r="M1240" t="s">
        <v>5891</v>
      </c>
      <c r="N1240" t="s">
        <v>5899</v>
      </c>
      <c r="O1240" t="s">
        <v>5919</v>
      </c>
      <c r="P1240" t="s">
        <v>3547</v>
      </c>
      <c r="Q1240" t="s">
        <v>6642</v>
      </c>
    </row>
    <row r="1241" spans="1:17" x14ac:dyDescent="0.3">
      <c r="A1241" s="1">
        <v>1239</v>
      </c>
      <c r="B1241">
        <v>37702</v>
      </c>
      <c r="C1241" t="s">
        <v>1255</v>
      </c>
      <c r="D1241" t="s">
        <v>4038</v>
      </c>
      <c r="E1241">
        <v>1</v>
      </c>
      <c r="F1241">
        <v>1589190740028</v>
      </c>
      <c r="G1241">
        <v>2773</v>
      </c>
      <c r="I1241" t="s">
        <v>5127</v>
      </c>
      <c r="J1241">
        <v>0</v>
      </c>
      <c r="L1241">
        <v>735</v>
      </c>
      <c r="M1241" t="s">
        <v>5890</v>
      </c>
      <c r="N1241" t="s">
        <v>5902</v>
      </c>
      <c r="O1241" t="s">
        <v>5922</v>
      </c>
      <c r="P1241" s="2" t="s">
        <v>7549</v>
      </c>
      <c r="Q1241" s="2" t="s">
        <v>7550</v>
      </c>
    </row>
    <row r="1242" spans="1:17" x14ac:dyDescent="0.3">
      <c r="A1242" s="1">
        <v>1240</v>
      </c>
      <c r="B1242">
        <v>37704</v>
      </c>
      <c r="C1242" t="s">
        <v>1256</v>
      </c>
      <c r="D1242" t="s">
        <v>4039</v>
      </c>
      <c r="E1242">
        <v>2</v>
      </c>
      <c r="F1242">
        <v>1589190707704</v>
      </c>
      <c r="G1242">
        <v>2761</v>
      </c>
      <c r="I1242" t="s">
        <v>5127</v>
      </c>
      <c r="J1242">
        <v>0</v>
      </c>
      <c r="L1242">
        <v>740</v>
      </c>
      <c r="M1242" t="s">
        <v>5891</v>
      </c>
      <c r="N1242" t="s">
        <v>5898</v>
      </c>
      <c r="O1242" t="s">
        <v>5918</v>
      </c>
      <c r="P1242" t="s">
        <v>4039</v>
      </c>
      <c r="Q1242" t="s">
        <v>6643</v>
      </c>
    </row>
    <row r="1243" spans="1:17" x14ac:dyDescent="0.3">
      <c r="A1243" s="1">
        <v>1241</v>
      </c>
      <c r="B1243">
        <v>37706</v>
      </c>
      <c r="C1243" t="s">
        <v>1257</v>
      </c>
      <c r="D1243" t="s">
        <v>4040</v>
      </c>
      <c r="E1243">
        <v>1</v>
      </c>
      <c r="F1243">
        <v>1589190739370</v>
      </c>
      <c r="G1243">
        <v>2777</v>
      </c>
      <c r="H1243" t="s">
        <v>4996</v>
      </c>
      <c r="I1243" t="s">
        <v>5127</v>
      </c>
      <c r="J1243">
        <v>0</v>
      </c>
      <c r="L1243">
        <v>737</v>
      </c>
      <c r="M1243" t="s">
        <v>5890</v>
      </c>
      <c r="N1243" t="s">
        <v>5900</v>
      </c>
      <c r="O1243" t="s">
        <v>5920</v>
      </c>
      <c r="P1243" t="s">
        <v>4040</v>
      </c>
      <c r="Q1243" t="s">
        <v>6644</v>
      </c>
    </row>
    <row r="1244" spans="1:17" x14ac:dyDescent="0.3">
      <c r="A1244" s="1">
        <v>1242</v>
      </c>
      <c r="B1244">
        <v>37708</v>
      </c>
      <c r="C1244" t="s">
        <v>1258</v>
      </c>
      <c r="D1244" t="s">
        <v>3815</v>
      </c>
      <c r="E1244">
        <v>1</v>
      </c>
      <c r="F1244">
        <v>1588777141284</v>
      </c>
      <c r="G1244">
        <v>2766</v>
      </c>
      <c r="I1244" t="s">
        <v>5127</v>
      </c>
      <c r="J1244">
        <v>0</v>
      </c>
      <c r="K1244" t="s">
        <v>5545</v>
      </c>
      <c r="L1244">
        <v>740</v>
      </c>
      <c r="M1244" t="s">
        <v>5892</v>
      </c>
      <c r="N1244" t="s">
        <v>5897</v>
      </c>
      <c r="O1244" t="s">
        <v>5917</v>
      </c>
      <c r="P1244" t="s">
        <v>3815</v>
      </c>
      <c r="Q1244" t="s">
        <v>6645</v>
      </c>
    </row>
    <row r="1245" spans="1:17" x14ac:dyDescent="0.3">
      <c r="A1245" s="1">
        <v>1243</v>
      </c>
      <c r="B1245">
        <v>37710</v>
      </c>
      <c r="C1245" t="s">
        <v>1259</v>
      </c>
      <c r="D1245" t="s">
        <v>3746</v>
      </c>
      <c r="E1245">
        <v>1</v>
      </c>
      <c r="F1245">
        <v>1589190739971</v>
      </c>
      <c r="G1245">
        <v>2773</v>
      </c>
      <c r="I1245" t="s">
        <v>5127</v>
      </c>
      <c r="J1245">
        <v>0</v>
      </c>
      <c r="L1245">
        <v>735</v>
      </c>
      <c r="M1245" t="s">
        <v>5890</v>
      </c>
      <c r="N1245" t="s">
        <v>5902</v>
      </c>
      <c r="O1245" t="s">
        <v>5922</v>
      </c>
      <c r="P1245" s="3" t="s">
        <v>3746</v>
      </c>
      <c r="Q1245" s="3" t="s">
        <v>6413</v>
      </c>
    </row>
    <row r="1246" spans="1:17" x14ac:dyDescent="0.3">
      <c r="A1246" s="1">
        <v>1244</v>
      </c>
      <c r="B1246">
        <v>37712</v>
      </c>
      <c r="C1246" t="s">
        <v>1260</v>
      </c>
      <c r="D1246" t="s">
        <v>3190</v>
      </c>
      <c r="E1246">
        <v>1</v>
      </c>
      <c r="F1246">
        <v>1589190692116</v>
      </c>
      <c r="G1246">
        <v>2775</v>
      </c>
      <c r="H1246" t="s">
        <v>4703</v>
      </c>
      <c r="I1246" t="s">
        <v>5127</v>
      </c>
      <c r="J1246">
        <v>0</v>
      </c>
      <c r="K1246" t="s">
        <v>5135</v>
      </c>
      <c r="L1246">
        <v>735</v>
      </c>
      <c r="M1246" t="s">
        <v>5891</v>
      </c>
      <c r="N1246" t="s">
        <v>5897</v>
      </c>
      <c r="O1246" t="s">
        <v>5916</v>
      </c>
      <c r="P1246" t="s">
        <v>3195</v>
      </c>
      <c r="Q1246" t="s">
        <v>6239</v>
      </c>
    </row>
    <row r="1247" spans="1:17" x14ac:dyDescent="0.3">
      <c r="A1247" s="1">
        <v>1245</v>
      </c>
      <c r="B1247">
        <v>37714</v>
      </c>
      <c r="C1247" t="s">
        <v>1261</v>
      </c>
      <c r="D1247" t="s">
        <v>4041</v>
      </c>
      <c r="E1247">
        <v>1</v>
      </c>
      <c r="F1247">
        <v>1589190668795</v>
      </c>
      <c r="G1247">
        <v>2778</v>
      </c>
      <c r="I1247" t="s">
        <v>5127</v>
      </c>
      <c r="J1247">
        <v>0</v>
      </c>
      <c r="K1247" t="s">
        <v>5659</v>
      </c>
      <c r="L1247">
        <v>740</v>
      </c>
      <c r="M1247" t="s">
        <v>5893</v>
      </c>
      <c r="N1247" t="s">
        <v>5901</v>
      </c>
      <c r="O1247" t="s">
        <v>5921</v>
      </c>
      <c r="P1247" t="s">
        <v>4041</v>
      </c>
      <c r="Q1247" t="s">
        <v>6646</v>
      </c>
    </row>
    <row r="1248" spans="1:17" x14ac:dyDescent="0.3">
      <c r="A1248" s="1">
        <v>1246</v>
      </c>
      <c r="B1248">
        <v>37716</v>
      </c>
      <c r="C1248" t="s">
        <v>1262</v>
      </c>
      <c r="D1248" t="s">
        <v>3677</v>
      </c>
      <c r="E1248">
        <v>1</v>
      </c>
      <c r="F1248">
        <v>1589190693606</v>
      </c>
      <c r="G1248">
        <v>2771</v>
      </c>
      <c r="I1248" t="s">
        <v>5127</v>
      </c>
      <c r="J1248">
        <v>0</v>
      </c>
      <c r="K1248" t="s">
        <v>5486</v>
      </c>
      <c r="L1248">
        <v>736</v>
      </c>
      <c r="M1248" t="s">
        <v>5891</v>
      </c>
      <c r="N1248" t="s">
        <v>5903</v>
      </c>
      <c r="O1248" t="s">
        <v>5923</v>
      </c>
      <c r="P1248" t="s">
        <v>3677</v>
      </c>
      <c r="Q1248" t="s">
        <v>6647</v>
      </c>
    </row>
    <row r="1249" spans="1:17" x14ac:dyDescent="0.3">
      <c r="A1249" s="1">
        <v>1247</v>
      </c>
      <c r="B1249">
        <v>37718</v>
      </c>
      <c r="C1249" t="s">
        <v>1263</v>
      </c>
      <c r="D1249" t="s">
        <v>3630</v>
      </c>
      <c r="E1249">
        <v>1</v>
      </c>
      <c r="F1249">
        <v>1589190693075</v>
      </c>
      <c r="G1249">
        <v>2768</v>
      </c>
      <c r="I1249" t="s">
        <v>5127</v>
      </c>
      <c r="J1249">
        <v>0</v>
      </c>
      <c r="K1249" t="s">
        <v>5452</v>
      </c>
      <c r="L1249">
        <v>736</v>
      </c>
      <c r="M1249" t="s">
        <v>5891</v>
      </c>
      <c r="N1249" t="s">
        <v>5899</v>
      </c>
      <c r="O1249" t="s">
        <v>5919</v>
      </c>
      <c r="P1249" t="s">
        <v>3630</v>
      </c>
      <c r="Q1249" t="s">
        <v>6648</v>
      </c>
    </row>
    <row r="1250" spans="1:17" x14ac:dyDescent="0.3">
      <c r="A1250" s="1">
        <v>1248</v>
      </c>
      <c r="B1250">
        <v>37720</v>
      </c>
      <c r="C1250" t="s">
        <v>1264</v>
      </c>
      <c r="D1250" t="s">
        <v>4042</v>
      </c>
      <c r="E1250">
        <v>2</v>
      </c>
      <c r="F1250">
        <v>1589190617407</v>
      </c>
      <c r="G1250">
        <v>2765</v>
      </c>
      <c r="I1250" t="s">
        <v>5127</v>
      </c>
      <c r="J1250">
        <v>0</v>
      </c>
      <c r="K1250" t="s">
        <v>5660</v>
      </c>
      <c r="L1250">
        <v>740</v>
      </c>
      <c r="M1250" t="s">
        <v>5892</v>
      </c>
      <c r="N1250" t="s">
        <v>5904</v>
      </c>
      <c r="O1250" t="s">
        <v>5925</v>
      </c>
    </row>
    <row r="1251" spans="1:17" x14ac:dyDescent="0.3">
      <c r="A1251" s="1">
        <v>1249</v>
      </c>
      <c r="B1251">
        <v>37722</v>
      </c>
      <c r="C1251" t="s">
        <v>1265</v>
      </c>
      <c r="D1251" t="s">
        <v>4043</v>
      </c>
      <c r="E1251">
        <v>1</v>
      </c>
      <c r="F1251">
        <v>1589190693179</v>
      </c>
      <c r="G1251">
        <v>2768</v>
      </c>
      <c r="I1251" t="s">
        <v>5127</v>
      </c>
      <c r="J1251">
        <v>0</v>
      </c>
      <c r="K1251" t="s">
        <v>5661</v>
      </c>
      <c r="L1251">
        <v>740</v>
      </c>
      <c r="M1251" t="s">
        <v>5891</v>
      </c>
      <c r="N1251" t="s">
        <v>5899</v>
      </c>
      <c r="O1251" t="s">
        <v>5919</v>
      </c>
      <c r="P1251" t="s">
        <v>4043</v>
      </c>
      <c r="Q1251" t="s">
        <v>6649</v>
      </c>
    </row>
    <row r="1252" spans="1:17" x14ac:dyDescent="0.3">
      <c r="A1252" s="1">
        <v>1250</v>
      </c>
      <c r="B1252">
        <v>37724</v>
      </c>
      <c r="C1252" t="s">
        <v>1266</v>
      </c>
      <c r="D1252" t="s">
        <v>3632</v>
      </c>
      <c r="E1252">
        <v>1</v>
      </c>
      <c r="F1252">
        <v>1589190739708</v>
      </c>
      <c r="G1252">
        <v>2770</v>
      </c>
      <c r="H1252" t="s">
        <v>4846</v>
      </c>
      <c r="I1252" t="s">
        <v>5127</v>
      </c>
      <c r="J1252">
        <v>0</v>
      </c>
      <c r="K1252" t="s">
        <v>5454</v>
      </c>
      <c r="L1252">
        <v>740</v>
      </c>
      <c r="M1252" t="s">
        <v>5890</v>
      </c>
      <c r="N1252" t="s">
        <v>5895</v>
      </c>
      <c r="O1252" t="s">
        <v>5914</v>
      </c>
    </row>
    <row r="1253" spans="1:17" x14ac:dyDescent="0.3">
      <c r="A1253" s="1">
        <v>1251</v>
      </c>
      <c r="B1253">
        <v>37726</v>
      </c>
      <c r="C1253" t="s">
        <v>1267</v>
      </c>
      <c r="D1253" t="s">
        <v>4044</v>
      </c>
      <c r="E1253">
        <v>1</v>
      </c>
      <c r="F1253">
        <v>1589190739816</v>
      </c>
      <c r="G1253">
        <v>2773</v>
      </c>
      <c r="H1253" t="s">
        <v>4700</v>
      </c>
      <c r="I1253" t="s">
        <v>5127</v>
      </c>
      <c r="J1253">
        <v>0</v>
      </c>
      <c r="K1253" t="s">
        <v>5135</v>
      </c>
      <c r="L1253">
        <v>735</v>
      </c>
      <c r="M1253" t="s">
        <v>5890</v>
      </c>
      <c r="N1253" t="s">
        <v>5902</v>
      </c>
      <c r="O1253" t="s">
        <v>5922</v>
      </c>
      <c r="P1253" s="2" t="s">
        <v>7555</v>
      </c>
      <c r="Q1253" s="2" t="s">
        <v>7556</v>
      </c>
    </row>
    <row r="1254" spans="1:17" x14ac:dyDescent="0.3">
      <c r="A1254" s="1">
        <v>1252</v>
      </c>
      <c r="B1254">
        <v>37728</v>
      </c>
      <c r="C1254" t="s">
        <v>1268</v>
      </c>
      <c r="D1254" t="s">
        <v>3670</v>
      </c>
      <c r="E1254">
        <v>2</v>
      </c>
      <c r="F1254">
        <v>1589190630341</v>
      </c>
      <c r="G1254">
        <v>2776</v>
      </c>
      <c r="I1254" t="s">
        <v>5127</v>
      </c>
      <c r="J1254">
        <v>0</v>
      </c>
      <c r="L1254">
        <v>740</v>
      </c>
      <c r="M1254" t="s">
        <v>5892</v>
      </c>
      <c r="N1254" t="s">
        <v>5906</v>
      </c>
      <c r="O1254" t="s">
        <v>5927</v>
      </c>
    </row>
    <row r="1255" spans="1:17" x14ac:dyDescent="0.3">
      <c r="A1255" s="1">
        <v>1253</v>
      </c>
      <c r="B1255">
        <v>37730</v>
      </c>
      <c r="C1255" t="s">
        <v>1269</v>
      </c>
      <c r="D1255" t="s">
        <v>3330</v>
      </c>
      <c r="E1255">
        <v>1</v>
      </c>
      <c r="F1255">
        <v>1589190668736</v>
      </c>
      <c r="G1255">
        <v>2778</v>
      </c>
      <c r="I1255" t="s">
        <v>5127</v>
      </c>
      <c r="J1255">
        <v>0</v>
      </c>
      <c r="K1255" t="s">
        <v>5261</v>
      </c>
      <c r="L1255">
        <v>740</v>
      </c>
      <c r="M1255" t="s">
        <v>5893</v>
      </c>
      <c r="N1255" t="s">
        <v>5901</v>
      </c>
      <c r="O1255" t="s">
        <v>5921</v>
      </c>
      <c r="P1255" t="s">
        <v>3330</v>
      </c>
      <c r="Q1255" t="s">
        <v>6140</v>
      </c>
    </row>
    <row r="1256" spans="1:17" x14ac:dyDescent="0.3">
      <c r="A1256" s="1">
        <v>1254</v>
      </c>
      <c r="B1256">
        <v>37732</v>
      </c>
      <c r="C1256" t="s">
        <v>1270</v>
      </c>
      <c r="D1256" t="s">
        <v>3856</v>
      </c>
      <c r="E1256">
        <v>2</v>
      </c>
      <c r="F1256">
        <v>1589190617487</v>
      </c>
      <c r="G1256">
        <v>2765</v>
      </c>
      <c r="I1256" t="s">
        <v>5127</v>
      </c>
      <c r="J1256">
        <v>0</v>
      </c>
      <c r="L1256">
        <v>740</v>
      </c>
      <c r="M1256" t="s">
        <v>5892</v>
      </c>
      <c r="N1256" t="s">
        <v>5904</v>
      </c>
      <c r="O1256" t="s">
        <v>5925</v>
      </c>
    </row>
    <row r="1257" spans="1:17" x14ac:dyDescent="0.3">
      <c r="A1257" s="1">
        <v>1255</v>
      </c>
      <c r="B1257">
        <v>37734</v>
      </c>
      <c r="C1257" t="s">
        <v>1271</v>
      </c>
      <c r="D1257" t="s">
        <v>4045</v>
      </c>
      <c r="E1257">
        <v>1</v>
      </c>
      <c r="F1257">
        <v>1589190740243</v>
      </c>
      <c r="G1257">
        <v>2773</v>
      </c>
      <c r="H1257" t="s">
        <v>4911</v>
      </c>
      <c r="I1257" t="s">
        <v>5127</v>
      </c>
      <c r="J1257">
        <v>0</v>
      </c>
      <c r="K1257" t="s">
        <v>5135</v>
      </c>
      <c r="L1257">
        <v>735</v>
      </c>
      <c r="M1257" t="s">
        <v>5890</v>
      </c>
      <c r="N1257" t="s">
        <v>5902</v>
      </c>
      <c r="O1257" t="s">
        <v>5922</v>
      </c>
      <c r="P1257" s="2" t="s">
        <v>7555</v>
      </c>
      <c r="Q1257" s="2" t="s">
        <v>7556</v>
      </c>
    </row>
    <row r="1258" spans="1:17" x14ac:dyDescent="0.3">
      <c r="A1258" s="1">
        <v>1256</v>
      </c>
      <c r="B1258">
        <v>37736</v>
      </c>
      <c r="C1258" t="s">
        <v>1272</v>
      </c>
      <c r="D1258" t="s">
        <v>3968</v>
      </c>
      <c r="E1258">
        <v>2</v>
      </c>
      <c r="F1258">
        <v>1589190707568</v>
      </c>
      <c r="G1258">
        <v>2761</v>
      </c>
      <c r="I1258" t="s">
        <v>5127</v>
      </c>
      <c r="J1258">
        <v>0</v>
      </c>
      <c r="K1258" t="s">
        <v>5625</v>
      </c>
      <c r="L1258">
        <v>740</v>
      </c>
      <c r="M1258" t="s">
        <v>5891</v>
      </c>
      <c r="N1258" t="s">
        <v>5898</v>
      </c>
      <c r="O1258" t="s">
        <v>5918</v>
      </c>
      <c r="P1258" t="s">
        <v>3968</v>
      </c>
      <c r="Q1258" t="s">
        <v>6650</v>
      </c>
    </row>
    <row r="1259" spans="1:17" x14ac:dyDescent="0.3">
      <c r="A1259" s="1">
        <v>1257</v>
      </c>
      <c r="B1259">
        <v>37738</v>
      </c>
      <c r="C1259" t="s">
        <v>1273</v>
      </c>
      <c r="D1259" t="s">
        <v>4046</v>
      </c>
      <c r="E1259">
        <v>1</v>
      </c>
      <c r="F1259">
        <v>1589190739746</v>
      </c>
      <c r="G1259">
        <v>2773</v>
      </c>
      <c r="H1259" t="s">
        <v>4700</v>
      </c>
      <c r="I1259" t="s">
        <v>5127</v>
      </c>
      <c r="J1259">
        <v>0</v>
      </c>
      <c r="K1259" t="s">
        <v>5135</v>
      </c>
      <c r="L1259">
        <v>735</v>
      </c>
      <c r="M1259" t="s">
        <v>5890</v>
      </c>
      <c r="N1259" t="s">
        <v>5902</v>
      </c>
      <c r="O1259" t="s">
        <v>5922</v>
      </c>
      <c r="P1259" t="s">
        <v>7560</v>
      </c>
      <c r="Q1259" t="s">
        <v>7561</v>
      </c>
    </row>
    <row r="1260" spans="1:17" x14ac:dyDescent="0.3">
      <c r="A1260" s="1">
        <v>1258</v>
      </c>
      <c r="B1260">
        <v>37740</v>
      </c>
      <c r="C1260" t="s">
        <v>1274</v>
      </c>
      <c r="D1260" t="s">
        <v>3579</v>
      </c>
      <c r="E1260">
        <v>1</v>
      </c>
      <c r="F1260">
        <v>1589190693651</v>
      </c>
      <c r="G1260">
        <v>2771</v>
      </c>
      <c r="I1260" t="s">
        <v>5127</v>
      </c>
      <c r="J1260">
        <v>0</v>
      </c>
      <c r="K1260" t="s">
        <v>5417</v>
      </c>
      <c r="L1260">
        <v>740</v>
      </c>
      <c r="M1260" t="s">
        <v>5891</v>
      </c>
      <c r="N1260" t="s">
        <v>5903</v>
      </c>
      <c r="O1260" t="s">
        <v>5923</v>
      </c>
      <c r="P1260" t="s">
        <v>3579</v>
      </c>
      <c r="Q1260" t="s">
        <v>6651</v>
      </c>
    </row>
    <row r="1261" spans="1:17" x14ac:dyDescent="0.3">
      <c r="A1261" s="1">
        <v>1259</v>
      </c>
      <c r="B1261">
        <v>37742</v>
      </c>
      <c r="C1261" t="s">
        <v>1275</v>
      </c>
      <c r="D1261" t="s">
        <v>3626</v>
      </c>
      <c r="E1261">
        <v>1</v>
      </c>
      <c r="F1261">
        <v>1589190693086</v>
      </c>
      <c r="G1261">
        <v>2768</v>
      </c>
      <c r="H1261" t="s">
        <v>4840</v>
      </c>
      <c r="I1261" t="s">
        <v>5127</v>
      </c>
      <c r="J1261">
        <v>0</v>
      </c>
      <c r="K1261" t="s">
        <v>5450</v>
      </c>
      <c r="L1261">
        <v>736</v>
      </c>
      <c r="M1261" t="s">
        <v>5891</v>
      </c>
      <c r="N1261" t="s">
        <v>5899</v>
      </c>
      <c r="O1261" t="s">
        <v>5919</v>
      </c>
      <c r="P1261" t="s">
        <v>3626</v>
      </c>
      <c r="Q1261" t="s">
        <v>6652</v>
      </c>
    </row>
    <row r="1262" spans="1:17" x14ac:dyDescent="0.3">
      <c r="A1262" s="1">
        <v>1260</v>
      </c>
      <c r="B1262">
        <v>37744</v>
      </c>
      <c r="C1262" t="s">
        <v>1276</v>
      </c>
      <c r="D1262" t="s">
        <v>3176</v>
      </c>
      <c r="E1262">
        <v>1</v>
      </c>
      <c r="F1262">
        <v>1589190740125</v>
      </c>
      <c r="G1262">
        <v>2773</v>
      </c>
      <c r="H1262" t="s">
        <v>4701</v>
      </c>
      <c r="I1262" t="s">
        <v>5127</v>
      </c>
      <c r="J1262">
        <v>0</v>
      </c>
      <c r="K1262" t="s">
        <v>5135</v>
      </c>
      <c r="L1262">
        <v>735</v>
      </c>
      <c r="M1262" t="s">
        <v>5890</v>
      </c>
      <c r="N1262" t="s">
        <v>5902</v>
      </c>
      <c r="O1262" t="s">
        <v>5922</v>
      </c>
      <c r="P1262" s="2" t="s">
        <v>7549</v>
      </c>
      <c r="Q1262" s="2" t="s">
        <v>7550</v>
      </c>
    </row>
    <row r="1263" spans="1:17" x14ac:dyDescent="0.3">
      <c r="A1263" s="1">
        <v>1261</v>
      </c>
      <c r="B1263">
        <v>37746</v>
      </c>
      <c r="C1263" t="s">
        <v>1277</v>
      </c>
      <c r="D1263" t="s">
        <v>4024</v>
      </c>
      <c r="E1263">
        <v>2</v>
      </c>
      <c r="F1263">
        <v>1589190643239</v>
      </c>
      <c r="G1263">
        <v>2763</v>
      </c>
      <c r="H1263" t="s">
        <v>4994</v>
      </c>
      <c r="I1263" t="s">
        <v>5127</v>
      </c>
      <c r="J1263">
        <v>0</v>
      </c>
      <c r="K1263" t="s">
        <v>5652</v>
      </c>
      <c r="L1263">
        <v>740</v>
      </c>
      <c r="M1263" t="s">
        <v>5892</v>
      </c>
      <c r="N1263" t="s">
        <v>5910</v>
      </c>
      <c r="O1263" t="s">
        <v>5933</v>
      </c>
    </row>
    <row r="1264" spans="1:17" x14ac:dyDescent="0.3">
      <c r="A1264" s="1">
        <v>1262</v>
      </c>
      <c r="B1264">
        <v>37748</v>
      </c>
      <c r="C1264" t="s">
        <v>1278</v>
      </c>
      <c r="D1264" t="s">
        <v>4047</v>
      </c>
      <c r="E1264">
        <v>1</v>
      </c>
      <c r="F1264">
        <v>1589190739695</v>
      </c>
      <c r="G1264">
        <v>2770</v>
      </c>
      <c r="H1264" t="s">
        <v>4997</v>
      </c>
      <c r="I1264" t="s">
        <v>5127</v>
      </c>
      <c r="J1264">
        <v>0</v>
      </c>
      <c r="K1264" t="s">
        <v>5546</v>
      </c>
      <c r="L1264">
        <v>740</v>
      </c>
      <c r="M1264" t="s">
        <v>5890</v>
      </c>
      <c r="N1264" t="s">
        <v>5895</v>
      </c>
      <c r="O1264" t="s">
        <v>5914</v>
      </c>
      <c r="P1264" t="s">
        <v>5979</v>
      </c>
      <c r="Q1264" t="s">
        <v>6653</v>
      </c>
    </row>
    <row r="1265" spans="1:17" x14ac:dyDescent="0.3">
      <c r="A1265" s="1">
        <v>1263</v>
      </c>
      <c r="B1265">
        <v>37750</v>
      </c>
      <c r="C1265" t="s">
        <v>1279</v>
      </c>
      <c r="D1265" t="s">
        <v>3699</v>
      </c>
      <c r="E1265">
        <v>2</v>
      </c>
      <c r="F1265">
        <v>1589190617846</v>
      </c>
      <c r="G1265">
        <v>2765</v>
      </c>
      <c r="I1265" t="s">
        <v>5127</v>
      </c>
      <c r="J1265">
        <v>0</v>
      </c>
      <c r="L1265">
        <v>734</v>
      </c>
      <c r="M1265" t="s">
        <v>5892</v>
      </c>
      <c r="N1265" t="s">
        <v>5904</v>
      </c>
      <c r="O1265" t="s">
        <v>5925</v>
      </c>
    </row>
    <row r="1266" spans="1:17" x14ac:dyDescent="0.3">
      <c r="A1266" s="1">
        <v>1264</v>
      </c>
      <c r="B1266">
        <v>37752</v>
      </c>
      <c r="C1266" t="s">
        <v>1280</v>
      </c>
      <c r="D1266" t="s">
        <v>4048</v>
      </c>
      <c r="E1266">
        <v>2</v>
      </c>
      <c r="F1266">
        <v>1589190617883</v>
      </c>
      <c r="G1266">
        <v>2765</v>
      </c>
      <c r="I1266" t="s">
        <v>5127</v>
      </c>
      <c r="J1266">
        <v>0</v>
      </c>
      <c r="L1266">
        <v>735</v>
      </c>
      <c r="M1266" t="s">
        <v>5892</v>
      </c>
      <c r="N1266" t="s">
        <v>5904</v>
      </c>
      <c r="O1266" t="s">
        <v>5925</v>
      </c>
      <c r="P1266" s="2" t="s">
        <v>3195</v>
      </c>
      <c r="Q1266" s="2" t="s">
        <v>7567</v>
      </c>
    </row>
    <row r="1267" spans="1:17" x14ac:dyDescent="0.3">
      <c r="A1267" s="1">
        <v>1265</v>
      </c>
      <c r="B1267">
        <v>37754</v>
      </c>
      <c r="C1267" t="s">
        <v>1281</v>
      </c>
      <c r="D1267" t="s">
        <v>3826</v>
      </c>
      <c r="E1267">
        <v>2</v>
      </c>
      <c r="F1267">
        <v>1589190707696</v>
      </c>
      <c r="G1267">
        <v>2761</v>
      </c>
      <c r="H1267" t="s">
        <v>4918</v>
      </c>
      <c r="I1267" t="s">
        <v>5127</v>
      </c>
      <c r="J1267">
        <v>0</v>
      </c>
      <c r="K1267" t="s">
        <v>5135</v>
      </c>
      <c r="L1267">
        <v>735</v>
      </c>
      <c r="M1267" t="s">
        <v>5891</v>
      </c>
      <c r="N1267" t="s">
        <v>5898</v>
      </c>
      <c r="O1267" t="s">
        <v>5918</v>
      </c>
      <c r="P1267" s="2" t="s">
        <v>3195</v>
      </c>
      <c r="Q1267" s="2" t="s">
        <v>7569</v>
      </c>
    </row>
    <row r="1268" spans="1:17" x14ac:dyDescent="0.3">
      <c r="A1268" s="1">
        <v>1266</v>
      </c>
      <c r="B1268">
        <v>37756</v>
      </c>
      <c r="C1268" t="s">
        <v>1282</v>
      </c>
      <c r="D1268" t="s">
        <v>3933</v>
      </c>
      <c r="E1268">
        <v>2</v>
      </c>
      <c r="F1268">
        <v>1589190617583</v>
      </c>
      <c r="G1268">
        <v>2765</v>
      </c>
      <c r="I1268" t="s">
        <v>5127</v>
      </c>
      <c r="J1268">
        <v>0</v>
      </c>
      <c r="K1268" t="s">
        <v>5609</v>
      </c>
      <c r="L1268">
        <v>740</v>
      </c>
      <c r="M1268" t="s">
        <v>5892</v>
      </c>
      <c r="N1268" t="s">
        <v>5904</v>
      </c>
      <c r="O1268" t="s">
        <v>5925</v>
      </c>
    </row>
    <row r="1269" spans="1:17" x14ac:dyDescent="0.3">
      <c r="A1269" s="1">
        <v>1267</v>
      </c>
      <c r="B1269">
        <v>37758</v>
      </c>
      <c r="C1269" t="s">
        <v>1283</v>
      </c>
      <c r="D1269" t="s">
        <v>3847</v>
      </c>
      <c r="E1269">
        <v>1</v>
      </c>
      <c r="F1269">
        <v>1589190692753</v>
      </c>
      <c r="G1269">
        <v>2768</v>
      </c>
      <c r="H1269" t="s">
        <v>4748</v>
      </c>
      <c r="I1269" t="s">
        <v>5127</v>
      </c>
      <c r="J1269">
        <v>0</v>
      </c>
      <c r="K1269" t="s">
        <v>5135</v>
      </c>
      <c r="L1269">
        <v>735</v>
      </c>
      <c r="M1269" t="s">
        <v>5891</v>
      </c>
      <c r="N1269" t="s">
        <v>5899</v>
      </c>
      <c r="O1269" t="s">
        <v>5919</v>
      </c>
      <c r="P1269" t="s">
        <v>3195</v>
      </c>
      <c r="Q1269" t="s">
        <v>6046</v>
      </c>
    </row>
    <row r="1270" spans="1:17" x14ac:dyDescent="0.3">
      <c r="A1270" s="1">
        <v>1268</v>
      </c>
      <c r="B1270">
        <v>37760</v>
      </c>
      <c r="C1270" t="s">
        <v>1284</v>
      </c>
      <c r="D1270" t="s">
        <v>3243</v>
      </c>
      <c r="E1270">
        <v>1</v>
      </c>
      <c r="F1270">
        <v>1589190668852</v>
      </c>
      <c r="G1270">
        <v>2778</v>
      </c>
      <c r="I1270" t="s">
        <v>5127</v>
      </c>
      <c r="J1270">
        <v>0</v>
      </c>
      <c r="K1270" t="s">
        <v>5185</v>
      </c>
      <c r="L1270">
        <v>740</v>
      </c>
      <c r="M1270" t="s">
        <v>5893</v>
      </c>
      <c r="N1270" t="s">
        <v>5901</v>
      </c>
      <c r="O1270" t="s">
        <v>5921</v>
      </c>
      <c r="P1270" t="s">
        <v>3243</v>
      </c>
      <c r="Q1270" t="s">
        <v>6092</v>
      </c>
    </row>
    <row r="1271" spans="1:17" x14ac:dyDescent="0.3">
      <c r="A1271" s="1">
        <v>1269</v>
      </c>
      <c r="B1271">
        <v>37762</v>
      </c>
      <c r="C1271" t="s">
        <v>1285</v>
      </c>
      <c r="D1271" t="s">
        <v>4049</v>
      </c>
      <c r="E1271">
        <v>1</v>
      </c>
      <c r="F1271">
        <v>1589190692740</v>
      </c>
      <c r="G1271">
        <v>2768</v>
      </c>
      <c r="I1271" t="s">
        <v>5127</v>
      </c>
      <c r="J1271">
        <v>0</v>
      </c>
      <c r="K1271" t="s">
        <v>5662</v>
      </c>
      <c r="L1271">
        <v>740</v>
      </c>
      <c r="M1271" t="s">
        <v>5891</v>
      </c>
      <c r="N1271" t="s">
        <v>5899</v>
      </c>
      <c r="O1271" t="s">
        <v>5919</v>
      </c>
      <c r="P1271" t="s">
        <v>4049</v>
      </c>
      <c r="Q1271" t="s">
        <v>6654</v>
      </c>
    </row>
    <row r="1272" spans="1:17" x14ac:dyDescent="0.3">
      <c r="A1272" s="1">
        <v>1270</v>
      </c>
      <c r="B1272">
        <v>37764</v>
      </c>
      <c r="C1272" t="s">
        <v>1286</v>
      </c>
      <c r="D1272" t="s">
        <v>4050</v>
      </c>
      <c r="E1272">
        <v>1</v>
      </c>
      <c r="F1272">
        <v>1589190692818</v>
      </c>
      <c r="G1272">
        <v>2768</v>
      </c>
      <c r="I1272" t="s">
        <v>5127</v>
      </c>
      <c r="J1272">
        <v>0</v>
      </c>
      <c r="K1272" t="s">
        <v>5663</v>
      </c>
      <c r="L1272">
        <v>740</v>
      </c>
      <c r="M1272" t="s">
        <v>5891</v>
      </c>
      <c r="N1272" t="s">
        <v>5899</v>
      </c>
      <c r="O1272" t="s">
        <v>5919</v>
      </c>
      <c r="P1272" t="s">
        <v>4050</v>
      </c>
      <c r="Q1272" t="s">
        <v>6655</v>
      </c>
    </row>
    <row r="1273" spans="1:17" x14ac:dyDescent="0.3">
      <c r="A1273" s="1">
        <v>1271</v>
      </c>
      <c r="B1273">
        <v>37766</v>
      </c>
      <c r="C1273" t="s">
        <v>1287</v>
      </c>
      <c r="D1273" t="s">
        <v>3727</v>
      </c>
      <c r="E1273">
        <v>1</v>
      </c>
      <c r="F1273">
        <v>1589190692708</v>
      </c>
      <c r="G1273">
        <v>2768</v>
      </c>
      <c r="I1273" t="s">
        <v>5127</v>
      </c>
      <c r="J1273">
        <v>0</v>
      </c>
      <c r="K1273" t="s">
        <v>5504</v>
      </c>
      <c r="L1273">
        <v>740</v>
      </c>
      <c r="M1273" t="s">
        <v>5891</v>
      </c>
      <c r="N1273" t="s">
        <v>5899</v>
      </c>
      <c r="O1273" t="s">
        <v>5919</v>
      </c>
      <c r="P1273" t="s">
        <v>3727</v>
      </c>
      <c r="Q1273" t="s">
        <v>6656</v>
      </c>
    </row>
    <row r="1274" spans="1:17" x14ac:dyDescent="0.3">
      <c r="A1274" s="1">
        <v>1272</v>
      </c>
      <c r="B1274">
        <v>37768</v>
      </c>
      <c r="C1274" t="s">
        <v>1288</v>
      </c>
      <c r="D1274" t="s">
        <v>3613</v>
      </c>
      <c r="E1274">
        <v>1</v>
      </c>
      <c r="F1274">
        <v>1589190692833</v>
      </c>
      <c r="G1274">
        <v>2768</v>
      </c>
      <c r="I1274" t="s">
        <v>5127</v>
      </c>
      <c r="J1274">
        <v>0</v>
      </c>
      <c r="K1274" t="s">
        <v>5440</v>
      </c>
      <c r="L1274">
        <v>740</v>
      </c>
      <c r="M1274" t="s">
        <v>5891</v>
      </c>
      <c r="N1274" t="s">
        <v>5899</v>
      </c>
      <c r="O1274" t="s">
        <v>5919</v>
      </c>
      <c r="P1274" t="s">
        <v>3613</v>
      </c>
      <c r="Q1274" t="s">
        <v>6657</v>
      </c>
    </row>
    <row r="1275" spans="1:17" x14ac:dyDescent="0.3">
      <c r="A1275" s="1">
        <v>1273</v>
      </c>
      <c r="B1275">
        <v>37770</v>
      </c>
      <c r="C1275" t="s">
        <v>1289</v>
      </c>
      <c r="D1275" t="s">
        <v>3421</v>
      </c>
      <c r="E1275">
        <v>1</v>
      </c>
      <c r="F1275">
        <v>1589190739410</v>
      </c>
      <c r="G1275">
        <v>2770</v>
      </c>
      <c r="H1275" t="s">
        <v>4761</v>
      </c>
      <c r="I1275" t="s">
        <v>5127</v>
      </c>
      <c r="J1275">
        <v>0</v>
      </c>
      <c r="K1275" t="s">
        <v>5330</v>
      </c>
      <c r="L1275">
        <v>740</v>
      </c>
      <c r="M1275" t="s">
        <v>5890</v>
      </c>
      <c r="N1275" t="s">
        <v>5895</v>
      </c>
      <c r="O1275" t="s">
        <v>5914</v>
      </c>
    </row>
    <row r="1276" spans="1:17" x14ac:dyDescent="0.3">
      <c r="A1276" s="1">
        <v>1274</v>
      </c>
      <c r="B1276">
        <v>37772</v>
      </c>
      <c r="C1276" t="s">
        <v>1290</v>
      </c>
      <c r="D1276" t="s">
        <v>3948</v>
      </c>
      <c r="E1276">
        <v>2</v>
      </c>
      <c r="F1276">
        <v>1589190630439</v>
      </c>
      <c r="G1276">
        <v>2776</v>
      </c>
      <c r="I1276" t="s">
        <v>5127</v>
      </c>
      <c r="J1276">
        <v>0</v>
      </c>
      <c r="L1276">
        <v>740</v>
      </c>
      <c r="M1276" t="s">
        <v>5892</v>
      </c>
      <c r="N1276" t="s">
        <v>5906</v>
      </c>
      <c r="O1276" t="s">
        <v>5927</v>
      </c>
    </row>
    <row r="1277" spans="1:17" x14ac:dyDescent="0.3">
      <c r="A1277" s="1">
        <v>1275</v>
      </c>
      <c r="B1277">
        <v>37774</v>
      </c>
      <c r="C1277" t="s">
        <v>1291</v>
      </c>
      <c r="D1277" t="s">
        <v>4051</v>
      </c>
      <c r="E1277">
        <v>1</v>
      </c>
      <c r="F1277">
        <v>1589190669077</v>
      </c>
      <c r="G1277">
        <v>2778</v>
      </c>
      <c r="I1277" t="s">
        <v>5127</v>
      </c>
      <c r="J1277">
        <v>0</v>
      </c>
      <c r="K1277" t="s">
        <v>5664</v>
      </c>
      <c r="L1277">
        <v>740</v>
      </c>
      <c r="M1277" t="s">
        <v>5893</v>
      </c>
      <c r="N1277" t="s">
        <v>5901</v>
      </c>
      <c r="O1277" t="s">
        <v>5921</v>
      </c>
      <c r="P1277" t="s">
        <v>4051</v>
      </c>
      <c r="Q1277" t="s">
        <v>6658</v>
      </c>
    </row>
    <row r="1278" spans="1:17" x14ac:dyDescent="0.3">
      <c r="A1278" s="1">
        <v>1276</v>
      </c>
      <c r="B1278">
        <v>37776</v>
      </c>
      <c r="C1278" t="s">
        <v>1292</v>
      </c>
      <c r="D1278" t="s">
        <v>4052</v>
      </c>
      <c r="E1278">
        <v>2</v>
      </c>
      <c r="F1278">
        <v>1589190630031</v>
      </c>
      <c r="G1278">
        <v>2776</v>
      </c>
      <c r="I1278" t="s">
        <v>5127</v>
      </c>
      <c r="J1278">
        <v>0</v>
      </c>
      <c r="K1278" t="s">
        <v>5507</v>
      </c>
      <c r="L1278">
        <v>740</v>
      </c>
      <c r="M1278" t="s">
        <v>5892</v>
      </c>
      <c r="N1278" t="s">
        <v>5906</v>
      </c>
      <c r="O1278" t="s">
        <v>5927</v>
      </c>
    </row>
    <row r="1279" spans="1:17" x14ac:dyDescent="0.3">
      <c r="A1279" s="1">
        <v>1277</v>
      </c>
      <c r="B1279">
        <v>37778</v>
      </c>
      <c r="C1279" t="s">
        <v>1293</v>
      </c>
      <c r="D1279" t="s">
        <v>3967</v>
      </c>
      <c r="E1279">
        <v>1</v>
      </c>
      <c r="F1279">
        <v>1589190669788</v>
      </c>
      <c r="G1279">
        <v>2767</v>
      </c>
      <c r="I1279" t="s">
        <v>5127</v>
      </c>
      <c r="J1279">
        <v>0</v>
      </c>
      <c r="K1279" t="s">
        <v>5624</v>
      </c>
      <c r="L1279">
        <v>740</v>
      </c>
      <c r="M1279" t="s">
        <v>5893</v>
      </c>
      <c r="N1279" t="s">
        <v>5911</v>
      </c>
      <c r="O1279" t="s">
        <v>5934</v>
      </c>
      <c r="P1279" t="s">
        <v>3967</v>
      </c>
      <c r="Q1279" t="s">
        <v>6659</v>
      </c>
    </row>
    <row r="1280" spans="1:17" x14ac:dyDescent="0.3">
      <c r="A1280" s="1">
        <v>1278</v>
      </c>
      <c r="B1280">
        <v>37780</v>
      </c>
      <c r="C1280" t="s">
        <v>1294</v>
      </c>
      <c r="D1280" t="s">
        <v>4053</v>
      </c>
      <c r="E1280">
        <v>1</v>
      </c>
      <c r="F1280">
        <v>1589190739158</v>
      </c>
      <c r="G1280">
        <v>2777</v>
      </c>
      <c r="H1280" t="s">
        <v>4835</v>
      </c>
      <c r="I1280" t="s">
        <v>5127</v>
      </c>
      <c r="J1280">
        <v>0</v>
      </c>
      <c r="L1280">
        <v>737</v>
      </c>
      <c r="M1280" t="s">
        <v>5890</v>
      </c>
      <c r="N1280" t="s">
        <v>5900</v>
      </c>
      <c r="O1280" t="s">
        <v>5920</v>
      </c>
    </row>
    <row r="1281" spans="1:17" x14ac:dyDescent="0.3">
      <c r="A1281" s="1">
        <v>1279</v>
      </c>
      <c r="B1281">
        <v>37782</v>
      </c>
      <c r="C1281" t="s">
        <v>1295</v>
      </c>
      <c r="D1281" t="s">
        <v>4054</v>
      </c>
      <c r="E1281">
        <v>1</v>
      </c>
      <c r="F1281">
        <v>1589190668655</v>
      </c>
      <c r="G1281">
        <v>2778</v>
      </c>
      <c r="I1281" t="s">
        <v>5127</v>
      </c>
      <c r="J1281">
        <v>0</v>
      </c>
      <c r="K1281" t="s">
        <v>5665</v>
      </c>
      <c r="L1281">
        <v>740</v>
      </c>
      <c r="M1281" t="s">
        <v>5893</v>
      </c>
      <c r="N1281" t="s">
        <v>5901</v>
      </c>
      <c r="O1281" t="s">
        <v>5921</v>
      </c>
      <c r="P1281" t="s">
        <v>4054</v>
      </c>
      <c r="Q1281" t="s">
        <v>6660</v>
      </c>
    </row>
    <row r="1282" spans="1:17" x14ac:dyDescent="0.3">
      <c r="A1282" s="1">
        <v>1280</v>
      </c>
      <c r="B1282">
        <v>37784</v>
      </c>
      <c r="C1282" t="s">
        <v>1296</v>
      </c>
      <c r="D1282" t="s">
        <v>4055</v>
      </c>
      <c r="E1282">
        <v>1</v>
      </c>
      <c r="F1282">
        <v>1589190692027</v>
      </c>
      <c r="G1282">
        <v>2775</v>
      </c>
      <c r="I1282" t="s">
        <v>5127</v>
      </c>
      <c r="J1282">
        <v>0</v>
      </c>
      <c r="K1282" t="s">
        <v>5135</v>
      </c>
      <c r="L1282">
        <v>735</v>
      </c>
      <c r="M1282" t="s">
        <v>5891</v>
      </c>
      <c r="N1282" t="s">
        <v>5897</v>
      </c>
      <c r="O1282" t="s">
        <v>5916</v>
      </c>
      <c r="P1282" t="s">
        <v>3195</v>
      </c>
      <c r="Q1282" t="s">
        <v>6239</v>
      </c>
    </row>
    <row r="1283" spans="1:17" x14ac:dyDescent="0.3">
      <c r="A1283" s="1">
        <v>1281</v>
      </c>
      <c r="B1283">
        <v>37786</v>
      </c>
      <c r="C1283" t="s">
        <v>1297</v>
      </c>
      <c r="D1283" t="s">
        <v>4001</v>
      </c>
      <c r="E1283">
        <v>1</v>
      </c>
      <c r="F1283">
        <v>1588777141889</v>
      </c>
      <c r="G1283">
        <v>2766</v>
      </c>
      <c r="I1283" t="s">
        <v>5127</v>
      </c>
      <c r="J1283">
        <v>0</v>
      </c>
      <c r="K1283" t="s">
        <v>5641</v>
      </c>
      <c r="L1283">
        <v>740</v>
      </c>
      <c r="M1283" t="s">
        <v>5892</v>
      </c>
      <c r="N1283" t="s">
        <v>5897</v>
      </c>
      <c r="O1283" t="s">
        <v>5917</v>
      </c>
    </row>
    <row r="1284" spans="1:17" x14ac:dyDescent="0.3">
      <c r="A1284" s="1">
        <v>1282</v>
      </c>
      <c r="B1284">
        <v>37788</v>
      </c>
      <c r="C1284" t="s">
        <v>1298</v>
      </c>
      <c r="D1284" t="s">
        <v>4001</v>
      </c>
      <c r="E1284">
        <v>1</v>
      </c>
      <c r="F1284">
        <v>1589190668690</v>
      </c>
      <c r="G1284">
        <v>2778</v>
      </c>
      <c r="I1284" t="s">
        <v>5127</v>
      </c>
      <c r="J1284">
        <v>0</v>
      </c>
      <c r="K1284" t="s">
        <v>5641</v>
      </c>
      <c r="L1284">
        <v>740</v>
      </c>
      <c r="M1284" t="s">
        <v>5893</v>
      </c>
      <c r="N1284" t="s">
        <v>5901</v>
      </c>
      <c r="O1284" t="s">
        <v>5921</v>
      </c>
      <c r="P1284" t="s">
        <v>4001</v>
      </c>
      <c r="Q1284" t="s">
        <v>6661</v>
      </c>
    </row>
    <row r="1285" spans="1:17" x14ac:dyDescent="0.3">
      <c r="A1285" s="1">
        <v>1283</v>
      </c>
      <c r="B1285">
        <v>37790</v>
      </c>
      <c r="C1285" t="s">
        <v>1299</v>
      </c>
      <c r="D1285" t="s">
        <v>4056</v>
      </c>
      <c r="E1285">
        <v>1</v>
      </c>
      <c r="F1285">
        <v>1588777141802</v>
      </c>
      <c r="G1285">
        <v>2766</v>
      </c>
      <c r="I1285" t="s">
        <v>5127</v>
      </c>
      <c r="J1285">
        <v>0</v>
      </c>
      <c r="L1285">
        <v>740</v>
      </c>
      <c r="M1285" t="s">
        <v>5892</v>
      </c>
      <c r="N1285" t="s">
        <v>5897</v>
      </c>
      <c r="O1285" t="s">
        <v>5917</v>
      </c>
      <c r="P1285" t="s">
        <v>4056</v>
      </c>
      <c r="Q1285" t="s">
        <v>6662</v>
      </c>
    </row>
    <row r="1286" spans="1:17" x14ac:dyDescent="0.3">
      <c r="A1286" s="1">
        <v>1284</v>
      </c>
      <c r="B1286">
        <v>37792</v>
      </c>
      <c r="C1286" t="s">
        <v>1300</v>
      </c>
      <c r="D1286" t="s">
        <v>4057</v>
      </c>
      <c r="E1286">
        <v>1</v>
      </c>
      <c r="F1286">
        <v>1589190739752</v>
      </c>
      <c r="G1286">
        <v>2773</v>
      </c>
      <c r="H1286" t="s">
        <v>4695</v>
      </c>
      <c r="I1286" t="s">
        <v>5127</v>
      </c>
      <c r="J1286">
        <v>0</v>
      </c>
      <c r="K1286" t="s">
        <v>5135</v>
      </c>
      <c r="L1286">
        <v>735</v>
      </c>
      <c r="M1286" t="s">
        <v>5890</v>
      </c>
      <c r="N1286" t="s">
        <v>5902</v>
      </c>
      <c r="O1286" t="s">
        <v>5922</v>
      </c>
      <c r="P1286" s="2" t="s">
        <v>5962</v>
      </c>
      <c r="Q1286" s="2" t="s">
        <v>6233</v>
      </c>
    </row>
    <row r="1287" spans="1:17" x14ac:dyDescent="0.3">
      <c r="A1287" s="1">
        <v>1285</v>
      </c>
      <c r="B1287">
        <v>37794</v>
      </c>
      <c r="C1287" t="s">
        <v>1301</v>
      </c>
      <c r="D1287" t="s">
        <v>4009</v>
      </c>
      <c r="E1287">
        <v>1</v>
      </c>
      <c r="F1287">
        <v>1589190693699</v>
      </c>
      <c r="G1287">
        <v>2771</v>
      </c>
      <c r="H1287" t="s">
        <v>4991</v>
      </c>
      <c r="I1287" t="s">
        <v>5127</v>
      </c>
      <c r="J1287">
        <v>0</v>
      </c>
      <c r="K1287" t="s">
        <v>5645</v>
      </c>
      <c r="L1287">
        <v>740</v>
      </c>
      <c r="M1287" t="s">
        <v>5891</v>
      </c>
      <c r="N1287" t="s">
        <v>5903</v>
      </c>
      <c r="O1287" t="s">
        <v>5923</v>
      </c>
      <c r="P1287" t="s">
        <v>4009</v>
      </c>
      <c r="Q1287" t="s">
        <v>6663</v>
      </c>
    </row>
    <row r="1288" spans="1:17" x14ac:dyDescent="0.3">
      <c r="A1288" s="1">
        <v>1286</v>
      </c>
      <c r="B1288">
        <v>37796</v>
      </c>
      <c r="C1288" t="s">
        <v>1302</v>
      </c>
      <c r="D1288" t="s">
        <v>3619</v>
      </c>
      <c r="E1288">
        <v>1</v>
      </c>
      <c r="F1288">
        <v>1589190693664</v>
      </c>
      <c r="G1288">
        <v>2771</v>
      </c>
      <c r="I1288" t="s">
        <v>5127</v>
      </c>
      <c r="J1288">
        <v>0</v>
      </c>
      <c r="K1288" t="s">
        <v>5444</v>
      </c>
      <c r="L1288">
        <v>736</v>
      </c>
      <c r="M1288" t="s">
        <v>5891</v>
      </c>
      <c r="N1288" t="s">
        <v>5903</v>
      </c>
      <c r="O1288" t="s">
        <v>5923</v>
      </c>
      <c r="P1288" t="s">
        <v>3619</v>
      </c>
      <c r="Q1288" t="s">
        <v>6664</v>
      </c>
    </row>
    <row r="1289" spans="1:17" x14ac:dyDescent="0.3">
      <c r="A1289" s="1">
        <v>1287</v>
      </c>
      <c r="B1289">
        <v>37798</v>
      </c>
      <c r="C1289" t="s">
        <v>1303</v>
      </c>
      <c r="D1289" t="s">
        <v>4058</v>
      </c>
      <c r="E1289">
        <v>1</v>
      </c>
      <c r="F1289">
        <v>1589190669025</v>
      </c>
      <c r="G1289">
        <v>2778</v>
      </c>
      <c r="I1289" t="s">
        <v>5127</v>
      </c>
      <c r="J1289">
        <v>0</v>
      </c>
      <c r="K1289" t="s">
        <v>5666</v>
      </c>
      <c r="L1289">
        <v>740</v>
      </c>
      <c r="M1289" t="s">
        <v>5893</v>
      </c>
      <c r="N1289" t="s">
        <v>5901</v>
      </c>
      <c r="O1289" t="s">
        <v>5921</v>
      </c>
      <c r="P1289" t="s">
        <v>4058</v>
      </c>
      <c r="Q1289" t="s">
        <v>6665</v>
      </c>
    </row>
    <row r="1290" spans="1:17" x14ac:dyDescent="0.3">
      <c r="A1290" s="1">
        <v>1288</v>
      </c>
      <c r="B1290">
        <v>37800</v>
      </c>
      <c r="C1290" t="s">
        <v>1304</v>
      </c>
      <c r="D1290" t="s">
        <v>4059</v>
      </c>
      <c r="E1290">
        <v>1</v>
      </c>
      <c r="F1290">
        <v>1589190739965</v>
      </c>
      <c r="G1290">
        <v>2773</v>
      </c>
      <c r="H1290" t="s">
        <v>4998</v>
      </c>
      <c r="I1290" t="s">
        <v>5127</v>
      </c>
      <c r="J1290">
        <v>0</v>
      </c>
      <c r="K1290" t="s">
        <v>5135</v>
      </c>
      <c r="L1290">
        <v>735</v>
      </c>
      <c r="M1290" t="s">
        <v>5890</v>
      </c>
      <c r="N1290" t="s">
        <v>5902</v>
      </c>
      <c r="O1290" t="s">
        <v>5922</v>
      </c>
      <c r="P1290" s="2" t="s">
        <v>3406</v>
      </c>
      <c r="Q1290" s="2" t="s">
        <v>6191</v>
      </c>
    </row>
    <row r="1291" spans="1:17" x14ac:dyDescent="0.3">
      <c r="A1291" s="1">
        <v>1289</v>
      </c>
      <c r="B1291">
        <v>37802</v>
      </c>
      <c r="C1291" t="s">
        <v>1305</v>
      </c>
      <c r="D1291" t="s">
        <v>3862</v>
      </c>
      <c r="E1291">
        <v>2</v>
      </c>
      <c r="F1291">
        <v>1589190707613</v>
      </c>
      <c r="G1291">
        <v>2761</v>
      </c>
      <c r="I1291" t="s">
        <v>5127</v>
      </c>
      <c r="J1291">
        <v>0</v>
      </c>
      <c r="K1291" t="s">
        <v>5570</v>
      </c>
      <c r="L1291">
        <v>740</v>
      </c>
      <c r="M1291" t="s">
        <v>5891</v>
      </c>
      <c r="N1291" t="s">
        <v>5898</v>
      </c>
      <c r="O1291" t="s">
        <v>5918</v>
      </c>
      <c r="P1291" t="s">
        <v>3862</v>
      </c>
      <c r="Q1291" t="s">
        <v>6666</v>
      </c>
    </row>
    <row r="1292" spans="1:17" x14ac:dyDescent="0.3">
      <c r="A1292" s="1">
        <v>1290</v>
      </c>
      <c r="B1292">
        <v>37804</v>
      </c>
      <c r="C1292" t="s">
        <v>1306</v>
      </c>
      <c r="D1292" t="s">
        <v>3773</v>
      </c>
      <c r="E1292">
        <v>1</v>
      </c>
      <c r="F1292">
        <v>1589190740206</v>
      </c>
      <c r="G1292">
        <v>2773</v>
      </c>
      <c r="I1292" t="s">
        <v>5127</v>
      </c>
      <c r="J1292">
        <v>0</v>
      </c>
      <c r="L1292">
        <v>735</v>
      </c>
      <c r="M1292" t="s">
        <v>5890</v>
      </c>
      <c r="N1292" t="s">
        <v>5902</v>
      </c>
      <c r="O1292" t="s">
        <v>5922</v>
      </c>
      <c r="P1292" s="2" t="s">
        <v>7549</v>
      </c>
      <c r="Q1292" s="2" t="s">
        <v>7550</v>
      </c>
    </row>
    <row r="1293" spans="1:17" x14ac:dyDescent="0.3">
      <c r="A1293" s="1">
        <v>1291</v>
      </c>
      <c r="B1293">
        <v>37806</v>
      </c>
      <c r="C1293" t="s">
        <v>1307</v>
      </c>
      <c r="D1293" t="s">
        <v>4060</v>
      </c>
      <c r="E1293">
        <v>1</v>
      </c>
      <c r="F1293">
        <v>1589190740075</v>
      </c>
      <c r="G1293">
        <v>2773</v>
      </c>
      <c r="H1293" t="s">
        <v>4696</v>
      </c>
      <c r="I1293" t="s">
        <v>5127</v>
      </c>
      <c r="J1293">
        <v>0</v>
      </c>
      <c r="K1293" t="s">
        <v>5135</v>
      </c>
      <c r="L1293">
        <v>735</v>
      </c>
      <c r="M1293" t="s">
        <v>5890</v>
      </c>
      <c r="N1293" t="s">
        <v>5902</v>
      </c>
      <c r="O1293" t="s">
        <v>5922</v>
      </c>
      <c r="P1293" s="2" t="s">
        <v>7555</v>
      </c>
      <c r="Q1293" s="2" t="s">
        <v>7556</v>
      </c>
    </row>
    <row r="1294" spans="1:17" x14ac:dyDescent="0.3">
      <c r="A1294" s="1">
        <v>1292</v>
      </c>
      <c r="B1294">
        <v>37808</v>
      </c>
      <c r="C1294" t="s">
        <v>1308</v>
      </c>
      <c r="D1294" t="s">
        <v>4061</v>
      </c>
      <c r="E1294">
        <v>2</v>
      </c>
      <c r="F1294">
        <v>1589190713918</v>
      </c>
      <c r="G1294">
        <v>2769</v>
      </c>
      <c r="I1294" t="s">
        <v>5127</v>
      </c>
      <c r="J1294">
        <v>0</v>
      </c>
      <c r="L1294">
        <v>740</v>
      </c>
      <c r="M1294" t="s">
        <v>5891</v>
      </c>
      <c r="N1294" t="s">
        <v>5912</v>
      </c>
      <c r="O1294" t="s">
        <v>5935</v>
      </c>
    </row>
    <row r="1295" spans="1:17" x14ac:dyDescent="0.3">
      <c r="A1295" s="1">
        <v>1293</v>
      </c>
      <c r="B1295">
        <v>37810</v>
      </c>
      <c r="C1295" t="s">
        <v>1309</v>
      </c>
      <c r="D1295" t="s">
        <v>3832</v>
      </c>
      <c r="E1295">
        <v>1</v>
      </c>
      <c r="F1295">
        <v>1589190693038</v>
      </c>
      <c r="G1295">
        <v>2768</v>
      </c>
      <c r="H1295" t="s">
        <v>4922</v>
      </c>
      <c r="I1295" t="s">
        <v>5127</v>
      </c>
      <c r="J1295">
        <v>0</v>
      </c>
      <c r="K1295" t="s">
        <v>5135</v>
      </c>
      <c r="L1295">
        <v>735</v>
      </c>
      <c r="M1295" t="s">
        <v>5891</v>
      </c>
      <c r="N1295" t="s">
        <v>5899</v>
      </c>
      <c r="O1295" t="s">
        <v>5919</v>
      </c>
      <c r="P1295" t="s">
        <v>3195</v>
      </c>
      <c r="Q1295" t="s">
        <v>6046</v>
      </c>
    </row>
    <row r="1296" spans="1:17" x14ac:dyDescent="0.3">
      <c r="A1296" s="1">
        <v>1294</v>
      </c>
      <c r="B1296">
        <v>37812</v>
      </c>
      <c r="C1296" t="s">
        <v>1310</v>
      </c>
      <c r="D1296" t="s">
        <v>3469</v>
      </c>
      <c r="E1296">
        <v>1</v>
      </c>
      <c r="F1296">
        <v>1589190739724</v>
      </c>
      <c r="G1296">
        <v>2770</v>
      </c>
      <c r="H1296" t="s">
        <v>4783</v>
      </c>
      <c r="I1296" t="s">
        <v>5127</v>
      </c>
      <c r="J1296">
        <v>0</v>
      </c>
      <c r="K1296" t="s">
        <v>5359</v>
      </c>
      <c r="L1296">
        <v>740</v>
      </c>
      <c r="M1296" t="s">
        <v>5890</v>
      </c>
      <c r="N1296" t="s">
        <v>5895</v>
      </c>
      <c r="O1296" t="s">
        <v>5914</v>
      </c>
      <c r="P1296" t="s">
        <v>5958</v>
      </c>
      <c r="Q1296" t="s">
        <v>6216</v>
      </c>
    </row>
    <row r="1297" spans="1:17" x14ac:dyDescent="0.3">
      <c r="A1297" s="1">
        <v>1295</v>
      </c>
      <c r="B1297">
        <v>37814</v>
      </c>
      <c r="C1297" t="s">
        <v>1311</v>
      </c>
      <c r="D1297" t="s">
        <v>3440</v>
      </c>
      <c r="E1297">
        <v>2</v>
      </c>
      <c r="F1297">
        <v>1589190630140</v>
      </c>
      <c r="G1297">
        <v>2776</v>
      </c>
      <c r="I1297" t="s">
        <v>5127</v>
      </c>
      <c r="J1297">
        <v>0</v>
      </c>
      <c r="K1297" t="s">
        <v>5341</v>
      </c>
      <c r="L1297">
        <v>740</v>
      </c>
      <c r="M1297" t="s">
        <v>5892</v>
      </c>
      <c r="N1297" t="s">
        <v>5906</v>
      </c>
      <c r="O1297" t="s">
        <v>5927</v>
      </c>
      <c r="P1297" t="s">
        <v>3440</v>
      </c>
      <c r="Q1297" t="s">
        <v>6667</v>
      </c>
    </row>
    <row r="1298" spans="1:17" x14ac:dyDescent="0.3">
      <c r="A1298" s="1">
        <v>1296</v>
      </c>
      <c r="B1298">
        <v>37816</v>
      </c>
      <c r="C1298" t="s">
        <v>1312</v>
      </c>
      <c r="D1298" t="s">
        <v>3132</v>
      </c>
      <c r="E1298">
        <v>1</v>
      </c>
      <c r="F1298">
        <v>1588777141344</v>
      </c>
      <c r="G1298">
        <v>2766</v>
      </c>
      <c r="I1298" t="s">
        <v>5127</v>
      </c>
      <c r="J1298">
        <v>0</v>
      </c>
      <c r="K1298" t="s">
        <v>5130</v>
      </c>
      <c r="L1298">
        <v>740</v>
      </c>
      <c r="M1298" t="s">
        <v>5892</v>
      </c>
      <c r="N1298" t="s">
        <v>5897</v>
      </c>
      <c r="O1298" t="s">
        <v>5917</v>
      </c>
      <c r="P1298" t="s">
        <v>3132</v>
      </c>
      <c r="Q1298" t="s">
        <v>6668</v>
      </c>
    </row>
    <row r="1299" spans="1:17" x14ac:dyDescent="0.3">
      <c r="A1299" s="1">
        <v>1297</v>
      </c>
      <c r="B1299">
        <v>37818</v>
      </c>
      <c r="C1299" t="s">
        <v>1313</v>
      </c>
      <c r="D1299" t="s">
        <v>3815</v>
      </c>
      <c r="E1299">
        <v>2</v>
      </c>
      <c r="F1299">
        <v>1589190630128</v>
      </c>
      <c r="G1299">
        <v>2776</v>
      </c>
      <c r="I1299" t="s">
        <v>5127</v>
      </c>
      <c r="J1299">
        <v>0</v>
      </c>
      <c r="K1299" t="s">
        <v>5545</v>
      </c>
      <c r="L1299">
        <v>740</v>
      </c>
      <c r="M1299" t="s">
        <v>5892</v>
      </c>
      <c r="N1299" t="s">
        <v>5906</v>
      </c>
      <c r="O1299" t="s">
        <v>5927</v>
      </c>
      <c r="P1299" t="s">
        <v>3815</v>
      </c>
      <c r="Q1299" t="s">
        <v>6669</v>
      </c>
    </row>
    <row r="1300" spans="1:17" x14ac:dyDescent="0.3">
      <c r="A1300" s="1">
        <v>1298</v>
      </c>
      <c r="B1300">
        <v>37820</v>
      </c>
      <c r="C1300" t="s">
        <v>1314</v>
      </c>
      <c r="D1300" t="s">
        <v>4062</v>
      </c>
      <c r="E1300">
        <v>1</v>
      </c>
      <c r="F1300">
        <v>1588777141313</v>
      </c>
      <c r="G1300">
        <v>2766</v>
      </c>
      <c r="H1300" t="s">
        <v>4999</v>
      </c>
      <c r="I1300" t="s">
        <v>5127</v>
      </c>
      <c r="J1300">
        <v>0</v>
      </c>
      <c r="K1300" t="s">
        <v>5667</v>
      </c>
      <c r="L1300">
        <v>736</v>
      </c>
      <c r="M1300" t="s">
        <v>5892</v>
      </c>
      <c r="N1300" t="s">
        <v>5897</v>
      </c>
      <c r="O1300" t="s">
        <v>5917</v>
      </c>
      <c r="P1300" t="s">
        <v>4062</v>
      </c>
      <c r="Q1300" t="s">
        <v>6670</v>
      </c>
    </row>
    <row r="1301" spans="1:17" x14ac:dyDescent="0.3">
      <c r="A1301" s="1">
        <v>1299</v>
      </c>
      <c r="B1301">
        <v>37822</v>
      </c>
      <c r="C1301" t="s">
        <v>1315</v>
      </c>
      <c r="D1301" t="s">
        <v>3967</v>
      </c>
      <c r="E1301">
        <v>2</v>
      </c>
      <c r="F1301">
        <v>1589190617736</v>
      </c>
      <c r="G1301">
        <v>2765</v>
      </c>
      <c r="I1301" t="s">
        <v>5127</v>
      </c>
      <c r="J1301">
        <v>0</v>
      </c>
      <c r="K1301" t="s">
        <v>5624</v>
      </c>
      <c r="L1301">
        <v>740</v>
      </c>
      <c r="M1301" t="s">
        <v>5892</v>
      </c>
      <c r="N1301" t="s">
        <v>5904</v>
      </c>
      <c r="O1301" t="s">
        <v>5925</v>
      </c>
    </row>
    <row r="1302" spans="1:17" x14ac:dyDescent="0.3">
      <c r="A1302" s="1">
        <v>1300</v>
      </c>
      <c r="B1302">
        <v>37824</v>
      </c>
      <c r="C1302" t="s">
        <v>1316</v>
      </c>
      <c r="D1302" t="s">
        <v>3569</v>
      </c>
      <c r="E1302">
        <v>2</v>
      </c>
      <c r="F1302">
        <v>1589190617886</v>
      </c>
      <c r="G1302">
        <v>2765</v>
      </c>
      <c r="I1302" t="s">
        <v>5127</v>
      </c>
      <c r="J1302">
        <v>0</v>
      </c>
      <c r="K1302" t="s">
        <v>5411</v>
      </c>
      <c r="L1302">
        <v>736</v>
      </c>
      <c r="M1302" t="s">
        <v>5892</v>
      </c>
      <c r="N1302" t="s">
        <v>5904</v>
      </c>
      <c r="O1302" t="s">
        <v>5925</v>
      </c>
    </row>
    <row r="1303" spans="1:17" x14ac:dyDescent="0.3">
      <c r="A1303" s="1">
        <v>1301</v>
      </c>
      <c r="B1303">
        <v>37826</v>
      </c>
      <c r="C1303" t="s">
        <v>1317</v>
      </c>
      <c r="D1303" t="s">
        <v>3887</v>
      </c>
      <c r="E1303">
        <v>1</v>
      </c>
      <c r="F1303">
        <v>1589190692891</v>
      </c>
      <c r="G1303">
        <v>2768</v>
      </c>
      <c r="I1303" t="s">
        <v>5127</v>
      </c>
      <c r="J1303">
        <v>0</v>
      </c>
      <c r="K1303" t="s">
        <v>5581</v>
      </c>
      <c r="L1303">
        <v>740</v>
      </c>
      <c r="M1303" t="s">
        <v>5891</v>
      </c>
      <c r="N1303" t="s">
        <v>5899</v>
      </c>
      <c r="O1303" t="s">
        <v>5919</v>
      </c>
    </row>
    <row r="1304" spans="1:17" x14ac:dyDescent="0.3">
      <c r="A1304" s="1">
        <v>1302</v>
      </c>
      <c r="B1304">
        <v>37828</v>
      </c>
      <c r="C1304" t="s">
        <v>1318</v>
      </c>
      <c r="D1304" t="s">
        <v>3887</v>
      </c>
      <c r="E1304">
        <v>1</v>
      </c>
      <c r="F1304">
        <v>1589190693718</v>
      </c>
      <c r="G1304">
        <v>2771</v>
      </c>
      <c r="I1304" t="s">
        <v>5127</v>
      </c>
      <c r="J1304">
        <v>0</v>
      </c>
      <c r="K1304" t="s">
        <v>5581</v>
      </c>
      <c r="L1304">
        <v>740</v>
      </c>
      <c r="M1304" t="s">
        <v>5891</v>
      </c>
      <c r="N1304" t="s">
        <v>5903</v>
      </c>
      <c r="O1304" t="s">
        <v>5923</v>
      </c>
      <c r="P1304" t="s">
        <v>3887</v>
      </c>
      <c r="Q1304" t="s">
        <v>6671</v>
      </c>
    </row>
    <row r="1305" spans="1:17" x14ac:dyDescent="0.3">
      <c r="A1305" s="1">
        <v>1303</v>
      </c>
      <c r="B1305">
        <v>37830</v>
      </c>
      <c r="C1305" t="s">
        <v>1319</v>
      </c>
      <c r="D1305" t="s">
        <v>4063</v>
      </c>
      <c r="E1305">
        <v>1</v>
      </c>
      <c r="F1305">
        <v>1589190668384</v>
      </c>
      <c r="G1305">
        <v>2778</v>
      </c>
      <c r="I1305" t="s">
        <v>5127</v>
      </c>
      <c r="J1305">
        <v>0</v>
      </c>
      <c r="K1305" t="s">
        <v>5668</v>
      </c>
      <c r="L1305">
        <v>740</v>
      </c>
      <c r="M1305" t="s">
        <v>5893</v>
      </c>
      <c r="N1305" t="s">
        <v>5901</v>
      </c>
      <c r="O1305" t="s">
        <v>5921</v>
      </c>
      <c r="P1305" t="s">
        <v>4063</v>
      </c>
      <c r="Q1305" t="s">
        <v>6672</v>
      </c>
    </row>
    <row r="1306" spans="1:17" x14ac:dyDescent="0.3">
      <c r="A1306" s="1">
        <v>1304</v>
      </c>
      <c r="B1306">
        <v>37832</v>
      </c>
      <c r="C1306" t="s">
        <v>1320</v>
      </c>
      <c r="D1306" t="s">
        <v>3327</v>
      </c>
      <c r="E1306">
        <v>2</v>
      </c>
      <c r="F1306">
        <v>1589190629816</v>
      </c>
      <c r="G1306">
        <v>2776</v>
      </c>
      <c r="I1306" t="s">
        <v>5127</v>
      </c>
      <c r="J1306">
        <v>0</v>
      </c>
      <c r="K1306" t="s">
        <v>5258</v>
      </c>
      <c r="L1306">
        <v>740</v>
      </c>
      <c r="M1306" t="s">
        <v>5892</v>
      </c>
      <c r="N1306" t="s">
        <v>5906</v>
      </c>
      <c r="O1306" t="s">
        <v>5927</v>
      </c>
    </row>
    <row r="1307" spans="1:17" x14ac:dyDescent="0.3">
      <c r="A1307" s="1">
        <v>1305</v>
      </c>
      <c r="B1307">
        <v>37834</v>
      </c>
      <c r="C1307" t="s">
        <v>1321</v>
      </c>
      <c r="D1307" t="s">
        <v>3344</v>
      </c>
      <c r="E1307">
        <v>2</v>
      </c>
      <c r="F1307">
        <v>1589190630252</v>
      </c>
      <c r="G1307">
        <v>2776</v>
      </c>
      <c r="I1307" t="s">
        <v>5127</v>
      </c>
      <c r="J1307">
        <v>0</v>
      </c>
      <c r="K1307" t="s">
        <v>5273</v>
      </c>
      <c r="L1307">
        <v>740</v>
      </c>
      <c r="M1307" t="s">
        <v>5892</v>
      </c>
      <c r="N1307" t="s">
        <v>5906</v>
      </c>
      <c r="O1307" t="s">
        <v>5927</v>
      </c>
    </row>
    <row r="1308" spans="1:17" x14ac:dyDescent="0.3">
      <c r="A1308" s="1">
        <v>1306</v>
      </c>
      <c r="B1308">
        <v>37836</v>
      </c>
      <c r="C1308" t="s">
        <v>1322</v>
      </c>
      <c r="D1308" t="s">
        <v>4064</v>
      </c>
      <c r="E1308">
        <v>1</v>
      </c>
      <c r="F1308">
        <v>1589190740077</v>
      </c>
      <c r="G1308">
        <v>2773</v>
      </c>
      <c r="I1308" t="s">
        <v>5127</v>
      </c>
      <c r="J1308">
        <v>0</v>
      </c>
      <c r="K1308" t="s">
        <v>5135</v>
      </c>
      <c r="L1308">
        <v>735</v>
      </c>
      <c r="M1308" t="s">
        <v>5890</v>
      </c>
      <c r="N1308" t="s">
        <v>5902</v>
      </c>
      <c r="O1308" t="s">
        <v>5922</v>
      </c>
      <c r="P1308" s="2" t="s">
        <v>5962</v>
      </c>
      <c r="Q1308" s="2" t="s">
        <v>6233</v>
      </c>
    </row>
    <row r="1309" spans="1:17" x14ac:dyDescent="0.3">
      <c r="A1309" s="1">
        <v>1307</v>
      </c>
      <c r="B1309">
        <v>37838</v>
      </c>
      <c r="C1309" t="s">
        <v>1323</v>
      </c>
      <c r="D1309" t="s">
        <v>4065</v>
      </c>
      <c r="E1309">
        <v>1</v>
      </c>
      <c r="F1309">
        <v>1589190693555</v>
      </c>
      <c r="G1309">
        <v>2771</v>
      </c>
      <c r="I1309" t="s">
        <v>5127</v>
      </c>
      <c r="J1309">
        <v>0</v>
      </c>
      <c r="L1309">
        <v>740</v>
      </c>
      <c r="M1309" t="s">
        <v>5891</v>
      </c>
      <c r="N1309" t="s">
        <v>5903</v>
      </c>
      <c r="O1309" t="s">
        <v>5923</v>
      </c>
      <c r="P1309" t="s">
        <v>5980</v>
      </c>
      <c r="Q1309" t="s">
        <v>6673</v>
      </c>
    </row>
    <row r="1310" spans="1:17" x14ac:dyDescent="0.3">
      <c r="A1310" s="1">
        <v>1308</v>
      </c>
      <c r="B1310">
        <v>37840</v>
      </c>
      <c r="C1310" t="s">
        <v>1324</v>
      </c>
      <c r="D1310" t="s">
        <v>4066</v>
      </c>
      <c r="E1310">
        <v>1</v>
      </c>
      <c r="F1310">
        <v>1589190739586</v>
      </c>
      <c r="G1310">
        <v>2770</v>
      </c>
      <c r="H1310" t="s">
        <v>5000</v>
      </c>
      <c r="I1310" t="s">
        <v>5127</v>
      </c>
      <c r="J1310">
        <v>0</v>
      </c>
      <c r="K1310" t="s">
        <v>5325</v>
      </c>
      <c r="L1310">
        <v>740</v>
      </c>
      <c r="M1310" t="s">
        <v>5890</v>
      </c>
      <c r="N1310" t="s">
        <v>5895</v>
      </c>
      <c r="O1310" t="s">
        <v>5914</v>
      </c>
      <c r="P1310" t="s">
        <v>5981</v>
      </c>
      <c r="Q1310" t="s">
        <v>6674</v>
      </c>
    </row>
    <row r="1311" spans="1:17" x14ac:dyDescent="0.3">
      <c r="A1311" s="1">
        <v>1309</v>
      </c>
      <c r="B1311">
        <v>37842</v>
      </c>
      <c r="C1311" t="s">
        <v>1325</v>
      </c>
      <c r="D1311" t="s">
        <v>3839</v>
      </c>
      <c r="E1311">
        <v>1</v>
      </c>
      <c r="F1311">
        <v>1589190669721</v>
      </c>
      <c r="G1311">
        <v>2767</v>
      </c>
      <c r="H1311" t="s">
        <v>4928</v>
      </c>
      <c r="I1311" t="s">
        <v>5127</v>
      </c>
      <c r="J1311">
        <v>0</v>
      </c>
      <c r="K1311" t="s">
        <v>5560</v>
      </c>
      <c r="L1311">
        <v>740</v>
      </c>
      <c r="M1311" t="s">
        <v>5893</v>
      </c>
      <c r="N1311" t="s">
        <v>5911</v>
      </c>
      <c r="O1311" t="s">
        <v>5934</v>
      </c>
      <c r="P1311" t="s">
        <v>3839</v>
      </c>
      <c r="Q1311" t="s">
        <v>6675</v>
      </c>
    </row>
    <row r="1312" spans="1:17" x14ac:dyDescent="0.3">
      <c r="A1312" s="1">
        <v>1310</v>
      </c>
      <c r="B1312">
        <v>37844</v>
      </c>
      <c r="C1312" t="s">
        <v>1326</v>
      </c>
      <c r="D1312" t="s">
        <v>4067</v>
      </c>
      <c r="E1312">
        <v>1</v>
      </c>
      <c r="F1312">
        <v>1589190739217</v>
      </c>
      <c r="G1312">
        <v>2777</v>
      </c>
      <c r="I1312" t="s">
        <v>5127</v>
      </c>
      <c r="J1312">
        <v>0</v>
      </c>
      <c r="L1312">
        <v>737</v>
      </c>
      <c r="M1312" t="s">
        <v>5890</v>
      </c>
      <c r="N1312" t="s">
        <v>5900</v>
      </c>
      <c r="O1312" t="s">
        <v>5920</v>
      </c>
      <c r="P1312" t="s">
        <v>5982</v>
      </c>
      <c r="Q1312" t="s">
        <v>6676</v>
      </c>
    </row>
    <row r="1313" spans="1:17" x14ac:dyDescent="0.3">
      <c r="A1313" s="1">
        <v>1311</v>
      </c>
      <c r="B1313">
        <v>37846</v>
      </c>
      <c r="C1313" t="s">
        <v>1327</v>
      </c>
      <c r="D1313" t="s">
        <v>4068</v>
      </c>
      <c r="E1313">
        <v>1</v>
      </c>
      <c r="F1313">
        <v>1589190739744</v>
      </c>
      <c r="G1313">
        <v>2773</v>
      </c>
      <c r="H1313" t="s">
        <v>4918</v>
      </c>
      <c r="I1313" t="s">
        <v>5127</v>
      </c>
      <c r="J1313">
        <v>0</v>
      </c>
      <c r="K1313" t="s">
        <v>5135</v>
      </c>
      <c r="L1313">
        <v>735</v>
      </c>
      <c r="M1313" t="s">
        <v>5890</v>
      </c>
      <c r="N1313" t="s">
        <v>5902</v>
      </c>
      <c r="O1313" t="s">
        <v>5922</v>
      </c>
      <c r="P1313" s="2" t="s">
        <v>7555</v>
      </c>
      <c r="Q1313" s="2" t="s">
        <v>7556</v>
      </c>
    </row>
    <row r="1314" spans="1:17" x14ac:dyDescent="0.3">
      <c r="A1314" s="1">
        <v>1312</v>
      </c>
      <c r="B1314">
        <v>37848</v>
      </c>
      <c r="C1314" t="s">
        <v>1328</v>
      </c>
      <c r="D1314" t="s">
        <v>3209</v>
      </c>
      <c r="E1314">
        <v>1</v>
      </c>
      <c r="F1314">
        <v>1589190668657</v>
      </c>
      <c r="G1314">
        <v>2778</v>
      </c>
      <c r="I1314" t="s">
        <v>5127</v>
      </c>
      <c r="J1314">
        <v>0</v>
      </c>
      <c r="L1314">
        <v>740</v>
      </c>
      <c r="M1314" t="s">
        <v>5893</v>
      </c>
      <c r="N1314" t="s">
        <v>5901</v>
      </c>
      <c r="O1314" t="s">
        <v>5921</v>
      </c>
      <c r="P1314" t="s">
        <v>3209</v>
      </c>
      <c r="Q1314" t="s">
        <v>6069</v>
      </c>
    </row>
    <row r="1315" spans="1:17" x14ac:dyDescent="0.3">
      <c r="A1315" s="1">
        <v>1313</v>
      </c>
      <c r="B1315">
        <v>37850</v>
      </c>
      <c r="C1315" t="s">
        <v>1329</v>
      </c>
      <c r="D1315" t="s">
        <v>3888</v>
      </c>
      <c r="E1315">
        <v>2</v>
      </c>
      <c r="F1315">
        <v>1589190643276</v>
      </c>
      <c r="G1315">
        <v>2763</v>
      </c>
      <c r="I1315" t="s">
        <v>5127</v>
      </c>
      <c r="J1315">
        <v>0</v>
      </c>
      <c r="L1315">
        <v>740</v>
      </c>
      <c r="M1315" t="s">
        <v>5892</v>
      </c>
      <c r="N1315" t="s">
        <v>5910</v>
      </c>
      <c r="O1315" t="s">
        <v>5933</v>
      </c>
    </row>
    <row r="1316" spans="1:17" x14ac:dyDescent="0.3">
      <c r="A1316" s="1">
        <v>1314</v>
      </c>
      <c r="B1316">
        <v>37852</v>
      </c>
      <c r="C1316" t="s">
        <v>1330</v>
      </c>
      <c r="D1316" t="s">
        <v>3436</v>
      </c>
      <c r="E1316">
        <v>2</v>
      </c>
      <c r="F1316">
        <v>1589190655853</v>
      </c>
      <c r="G1316">
        <v>2772</v>
      </c>
      <c r="I1316" t="s">
        <v>5127</v>
      </c>
      <c r="J1316">
        <v>0</v>
      </c>
      <c r="K1316" t="s">
        <v>5339</v>
      </c>
      <c r="L1316">
        <v>740</v>
      </c>
      <c r="M1316" t="s">
        <v>5892</v>
      </c>
      <c r="N1316" t="s">
        <v>5908</v>
      </c>
      <c r="O1316" t="s">
        <v>5931</v>
      </c>
      <c r="P1316" t="s">
        <v>3436</v>
      </c>
      <c r="Q1316" t="s">
        <v>6677</v>
      </c>
    </row>
    <row r="1317" spans="1:17" x14ac:dyDescent="0.3">
      <c r="A1317" s="1">
        <v>1315</v>
      </c>
      <c r="B1317">
        <v>37854</v>
      </c>
      <c r="C1317" t="s">
        <v>1331</v>
      </c>
      <c r="D1317" t="s">
        <v>3416</v>
      </c>
      <c r="E1317">
        <v>2</v>
      </c>
      <c r="F1317">
        <v>1589190629811</v>
      </c>
      <c r="G1317">
        <v>2776</v>
      </c>
      <c r="I1317" t="s">
        <v>5127</v>
      </c>
      <c r="J1317">
        <v>0</v>
      </c>
      <c r="K1317" t="s">
        <v>5325</v>
      </c>
      <c r="L1317">
        <v>740</v>
      </c>
      <c r="M1317" t="s">
        <v>5892</v>
      </c>
      <c r="N1317" t="s">
        <v>5906</v>
      </c>
      <c r="O1317" t="s">
        <v>5927</v>
      </c>
      <c r="P1317" t="s">
        <v>3416</v>
      </c>
      <c r="Q1317" t="s">
        <v>6678</v>
      </c>
    </row>
    <row r="1318" spans="1:17" x14ac:dyDescent="0.3">
      <c r="A1318" s="1">
        <v>1316</v>
      </c>
      <c r="B1318">
        <v>37856</v>
      </c>
      <c r="C1318" t="s">
        <v>1332</v>
      </c>
      <c r="D1318" t="s">
        <v>4069</v>
      </c>
      <c r="E1318">
        <v>1</v>
      </c>
      <c r="F1318">
        <v>1588777141470</v>
      </c>
      <c r="G1318">
        <v>2766</v>
      </c>
      <c r="I1318" t="s">
        <v>5127</v>
      </c>
      <c r="J1318">
        <v>0</v>
      </c>
      <c r="K1318" t="s">
        <v>5669</v>
      </c>
      <c r="L1318">
        <v>740</v>
      </c>
      <c r="M1318" t="s">
        <v>5892</v>
      </c>
      <c r="N1318" t="s">
        <v>5897</v>
      </c>
      <c r="O1318" t="s">
        <v>5917</v>
      </c>
      <c r="P1318" t="s">
        <v>4069</v>
      </c>
      <c r="Q1318" t="s">
        <v>6679</v>
      </c>
    </row>
    <row r="1319" spans="1:17" x14ac:dyDescent="0.3">
      <c r="A1319" s="1">
        <v>1317</v>
      </c>
      <c r="B1319">
        <v>37858</v>
      </c>
      <c r="C1319" t="s">
        <v>1333</v>
      </c>
      <c r="D1319" t="s">
        <v>3653</v>
      </c>
      <c r="E1319">
        <v>1</v>
      </c>
      <c r="F1319">
        <v>1588777141464</v>
      </c>
      <c r="G1319">
        <v>2766</v>
      </c>
      <c r="I1319" t="s">
        <v>5127</v>
      </c>
      <c r="J1319">
        <v>0</v>
      </c>
      <c r="K1319" t="s">
        <v>5471</v>
      </c>
      <c r="L1319">
        <v>740</v>
      </c>
      <c r="M1319" t="s">
        <v>5892</v>
      </c>
      <c r="N1319" t="s">
        <v>5897</v>
      </c>
      <c r="O1319" t="s">
        <v>5917</v>
      </c>
      <c r="P1319" t="s">
        <v>3653</v>
      </c>
      <c r="Q1319" t="s">
        <v>6680</v>
      </c>
    </row>
    <row r="1320" spans="1:17" x14ac:dyDescent="0.3">
      <c r="A1320" s="1">
        <v>1318</v>
      </c>
      <c r="B1320">
        <v>37860</v>
      </c>
      <c r="C1320" t="s">
        <v>1334</v>
      </c>
      <c r="D1320" t="s">
        <v>3817</v>
      </c>
      <c r="E1320">
        <v>1</v>
      </c>
      <c r="F1320">
        <v>1589190693115</v>
      </c>
      <c r="G1320">
        <v>2768</v>
      </c>
      <c r="I1320" t="s">
        <v>5127</v>
      </c>
      <c r="J1320">
        <v>0</v>
      </c>
      <c r="K1320" t="s">
        <v>5546</v>
      </c>
      <c r="L1320">
        <v>740</v>
      </c>
      <c r="M1320" t="s">
        <v>5891</v>
      </c>
      <c r="N1320" t="s">
        <v>5899</v>
      </c>
      <c r="O1320" t="s">
        <v>5919</v>
      </c>
    </row>
    <row r="1321" spans="1:17" x14ac:dyDescent="0.3">
      <c r="A1321" s="1">
        <v>1319</v>
      </c>
      <c r="B1321">
        <v>37862</v>
      </c>
      <c r="C1321" t="s">
        <v>1335</v>
      </c>
      <c r="D1321" t="s">
        <v>4070</v>
      </c>
      <c r="E1321">
        <v>1</v>
      </c>
      <c r="F1321">
        <v>1589190693627</v>
      </c>
      <c r="G1321">
        <v>2771</v>
      </c>
      <c r="I1321" t="s">
        <v>5127</v>
      </c>
      <c r="J1321">
        <v>0</v>
      </c>
      <c r="K1321" t="s">
        <v>5135</v>
      </c>
      <c r="L1321">
        <v>735</v>
      </c>
      <c r="M1321" t="s">
        <v>5891</v>
      </c>
      <c r="N1321" t="s">
        <v>5903</v>
      </c>
      <c r="O1321" t="s">
        <v>5923</v>
      </c>
      <c r="P1321" s="2" t="s">
        <v>3195</v>
      </c>
      <c r="Q1321" s="2" t="s">
        <v>7571</v>
      </c>
    </row>
    <row r="1322" spans="1:17" x14ac:dyDescent="0.3">
      <c r="A1322" s="1">
        <v>1320</v>
      </c>
      <c r="B1322">
        <v>37864</v>
      </c>
      <c r="C1322" t="s">
        <v>1336</v>
      </c>
      <c r="D1322" t="s">
        <v>3855</v>
      </c>
      <c r="E1322">
        <v>1</v>
      </c>
      <c r="F1322">
        <v>1588777141967</v>
      </c>
      <c r="G1322">
        <v>2766</v>
      </c>
      <c r="I1322" t="s">
        <v>5127</v>
      </c>
      <c r="J1322">
        <v>0</v>
      </c>
      <c r="K1322" t="s">
        <v>5567</v>
      </c>
      <c r="L1322">
        <v>740</v>
      </c>
      <c r="M1322" t="s">
        <v>5892</v>
      </c>
      <c r="N1322" t="s">
        <v>5897</v>
      </c>
      <c r="O1322" t="s">
        <v>5917</v>
      </c>
      <c r="P1322" t="s">
        <v>3855</v>
      </c>
      <c r="Q1322" t="s">
        <v>6681</v>
      </c>
    </row>
    <row r="1323" spans="1:17" x14ac:dyDescent="0.3">
      <c r="A1323" s="1">
        <v>1321</v>
      </c>
      <c r="B1323">
        <v>37866</v>
      </c>
      <c r="C1323" t="s">
        <v>1337</v>
      </c>
      <c r="D1323" t="s">
        <v>4071</v>
      </c>
      <c r="E1323">
        <v>1</v>
      </c>
      <c r="F1323">
        <v>1589190739813</v>
      </c>
      <c r="G1323">
        <v>2773</v>
      </c>
      <c r="I1323" t="s">
        <v>5127</v>
      </c>
      <c r="J1323">
        <v>0</v>
      </c>
      <c r="L1323">
        <v>735</v>
      </c>
      <c r="M1323" t="s">
        <v>5890</v>
      </c>
      <c r="N1323" t="s">
        <v>5902</v>
      </c>
      <c r="O1323" t="s">
        <v>5922</v>
      </c>
      <c r="P1323" s="2" t="s">
        <v>5962</v>
      </c>
      <c r="Q1323" s="2" t="s">
        <v>6233</v>
      </c>
    </row>
    <row r="1324" spans="1:17" x14ac:dyDescent="0.3">
      <c r="A1324" s="1">
        <v>1322</v>
      </c>
      <c r="B1324">
        <v>37868</v>
      </c>
      <c r="C1324" t="s">
        <v>1338</v>
      </c>
      <c r="D1324" t="s">
        <v>3967</v>
      </c>
      <c r="E1324">
        <v>2</v>
      </c>
      <c r="F1324">
        <v>1589190643196</v>
      </c>
      <c r="G1324">
        <v>2763</v>
      </c>
      <c r="I1324" t="s">
        <v>5127</v>
      </c>
      <c r="J1324">
        <v>0</v>
      </c>
      <c r="K1324" t="s">
        <v>5624</v>
      </c>
      <c r="L1324">
        <v>740</v>
      </c>
      <c r="M1324" t="s">
        <v>5892</v>
      </c>
      <c r="N1324" t="s">
        <v>5910</v>
      </c>
      <c r="O1324" t="s">
        <v>5933</v>
      </c>
    </row>
    <row r="1325" spans="1:17" x14ac:dyDescent="0.3">
      <c r="A1325" s="1">
        <v>1323</v>
      </c>
      <c r="B1325">
        <v>37870</v>
      </c>
      <c r="C1325" t="s">
        <v>1339</v>
      </c>
      <c r="D1325" t="s">
        <v>3622</v>
      </c>
      <c r="E1325">
        <v>2</v>
      </c>
      <c r="F1325">
        <v>1589190630449</v>
      </c>
      <c r="G1325">
        <v>2776</v>
      </c>
      <c r="I1325" t="s">
        <v>5127</v>
      </c>
      <c r="J1325">
        <v>0</v>
      </c>
      <c r="K1325" t="s">
        <v>5446</v>
      </c>
      <c r="L1325">
        <v>736</v>
      </c>
      <c r="M1325" t="s">
        <v>5892</v>
      </c>
      <c r="N1325" t="s">
        <v>5906</v>
      </c>
      <c r="O1325" t="s">
        <v>5927</v>
      </c>
      <c r="P1325" t="s">
        <v>3622</v>
      </c>
      <c r="Q1325" t="s">
        <v>6682</v>
      </c>
    </row>
    <row r="1326" spans="1:17" x14ac:dyDescent="0.3">
      <c r="A1326" s="1">
        <v>1324</v>
      </c>
      <c r="B1326">
        <v>37872</v>
      </c>
      <c r="C1326" t="s">
        <v>1340</v>
      </c>
      <c r="D1326" t="s">
        <v>3872</v>
      </c>
      <c r="E1326">
        <v>1</v>
      </c>
      <c r="F1326">
        <v>1589190668881</v>
      </c>
      <c r="G1326">
        <v>2778</v>
      </c>
      <c r="I1326" t="s">
        <v>5127</v>
      </c>
      <c r="J1326">
        <v>0</v>
      </c>
      <c r="K1326" t="s">
        <v>5576</v>
      </c>
      <c r="L1326">
        <v>740</v>
      </c>
      <c r="M1326" t="s">
        <v>5893</v>
      </c>
      <c r="N1326" t="s">
        <v>5901</v>
      </c>
      <c r="O1326" t="s">
        <v>5921</v>
      </c>
      <c r="P1326" t="s">
        <v>3872</v>
      </c>
      <c r="Q1326" t="s">
        <v>6683</v>
      </c>
    </row>
    <row r="1327" spans="1:17" x14ac:dyDescent="0.3">
      <c r="A1327" s="1">
        <v>1325</v>
      </c>
      <c r="B1327">
        <v>37874</v>
      </c>
      <c r="C1327" t="s">
        <v>1341</v>
      </c>
      <c r="D1327" t="s">
        <v>3911</v>
      </c>
      <c r="E1327">
        <v>1</v>
      </c>
      <c r="F1327">
        <v>1588777141481</v>
      </c>
      <c r="G1327">
        <v>2766</v>
      </c>
      <c r="I1327" t="s">
        <v>5127</v>
      </c>
      <c r="J1327">
        <v>0</v>
      </c>
      <c r="K1327" t="s">
        <v>5596</v>
      </c>
      <c r="L1327">
        <v>740</v>
      </c>
      <c r="M1327" t="s">
        <v>5892</v>
      </c>
      <c r="N1327" t="s">
        <v>5897</v>
      </c>
      <c r="O1327" t="s">
        <v>5917</v>
      </c>
      <c r="P1327" t="s">
        <v>3911</v>
      </c>
      <c r="Q1327" t="s">
        <v>6684</v>
      </c>
    </row>
    <row r="1328" spans="1:17" x14ac:dyDescent="0.3">
      <c r="A1328" s="1">
        <v>1326</v>
      </c>
      <c r="B1328">
        <v>37876</v>
      </c>
      <c r="C1328" t="s">
        <v>1342</v>
      </c>
      <c r="D1328" t="s">
        <v>3615</v>
      </c>
      <c r="E1328">
        <v>1</v>
      </c>
      <c r="F1328">
        <v>1589190693192</v>
      </c>
      <c r="G1328">
        <v>2768</v>
      </c>
      <c r="H1328" t="s">
        <v>4834</v>
      </c>
      <c r="I1328" t="s">
        <v>5127</v>
      </c>
      <c r="J1328">
        <v>0</v>
      </c>
      <c r="K1328" t="s">
        <v>5442</v>
      </c>
      <c r="L1328">
        <v>736</v>
      </c>
      <c r="M1328" t="s">
        <v>5891</v>
      </c>
      <c r="N1328" t="s">
        <v>5899</v>
      </c>
      <c r="O1328" t="s">
        <v>5919</v>
      </c>
      <c r="P1328" t="s">
        <v>3615</v>
      </c>
      <c r="Q1328" t="s">
        <v>6685</v>
      </c>
    </row>
    <row r="1329" spans="1:17" x14ac:dyDescent="0.3">
      <c r="A1329" s="1">
        <v>1327</v>
      </c>
      <c r="B1329">
        <v>37878</v>
      </c>
      <c r="C1329" t="s">
        <v>1343</v>
      </c>
      <c r="D1329" t="s">
        <v>3453</v>
      </c>
      <c r="E1329">
        <v>2</v>
      </c>
      <c r="F1329">
        <v>1589190630419</v>
      </c>
      <c r="G1329">
        <v>2776</v>
      </c>
      <c r="H1329" t="s">
        <v>4952</v>
      </c>
      <c r="I1329" t="s">
        <v>5127</v>
      </c>
      <c r="J1329">
        <v>0</v>
      </c>
      <c r="K1329" t="s">
        <v>5350</v>
      </c>
      <c r="L1329">
        <v>740</v>
      </c>
      <c r="M1329" t="s">
        <v>5892</v>
      </c>
      <c r="N1329" t="s">
        <v>5906</v>
      </c>
      <c r="O1329" t="s">
        <v>5927</v>
      </c>
      <c r="P1329" t="s">
        <v>3453</v>
      </c>
      <c r="Q1329" t="s">
        <v>6686</v>
      </c>
    </row>
    <row r="1330" spans="1:17" x14ac:dyDescent="0.3">
      <c r="A1330" s="1">
        <v>1328</v>
      </c>
      <c r="B1330">
        <v>37880</v>
      </c>
      <c r="C1330" t="s">
        <v>1344</v>
      </c>
      <c r="D1330" t="s">
        <v>4072</v>
      </c>
      <c r="E1330">
        <v>1</v>
      </c>
      <c r="F1330">
        <v>1589190740047</v>
      </c>
      <c r="G1330">
        <v>2773</v>
      </c>
      <c r="H1330" t="s">
        <v>5001</v>
      </c>
      <c r="I1330" t="s">
        <v>5127</v>
      </c>
      <c r="J1330">
        <v>0</v>
      </c>
      <c r="K1330" t="s">
        <v>5135</v>
      </c>
      <c r="L1330">
        <v>735</v>
      </c>
      <c r="M1330" t="s">
        <v>5890</v>
      </c>
      <c r="N1330" t="s">
        <v>5902</v>
      </c>
      <c r="O1330" t="s">
        <v>5922</v>
      </c>
      <c r="P1330" t="s">
        <v>7560</v>
      </c>
      <c r="Q1330" t="s">
        <v>7561</v>
      </c>
    </row>
    <row r="1331" spans="1:17" x14ac:dyDescent="0.3">
      <c r="A1331" s="1">
        <v>1329</v>
      </c>
      <c r="B1331">
        <v>37882</v>
      </c>
      <c r="C1331" t="s">
        <v>1345</v>
      </c>
      <c r="D1331" t="s">
        <v>3165</v>
      </c>
      <c r="E1331">
        <v>1</v>
      </c>
      <c r="F1331">
        <v>1589190739115</v>
      </c>
      <c r="G1331">
        <v>2777</v>
      </c>
      <c r="H1331" t="s">
        <v>4697</v>
      </c>
      <c r="I1331" t="s">
        <v>5127</v>
      </c>
      <c r="J1331">
        <v>0</v>
      </c>
      <c r="L1331">
        <v>737</v>
      </c>
      <c r="M1331" t="s">
        <v>5890</v>
      </c>
      <c r="N1331" t="s">
        <v>5900</v>
      </c>
      <c r="O1331" t="s">
        <v>5920</v>
      </c>
      <c r="P1331" t="s">
        <v>3165</v>
      </c>
      <c r="Q1331" t="s">
        <v>6687</v>
      </c>
    </row>
    <row r="1332" spans="1:17" x14ac:dyDescent="0.3">
      <c r="A1332" s="1">
        <v>1330</v>
      </c>
      <c r="B1332">
        <v>37884</v>
      </c>
      <c r="C1332" t="s">
        <v>1346</v>
      </c>
      <c r="D1332" t="s">
        <v>4073</v>
      </c>
      <c r="E1332">
        <v>2</v>
      </c>
      <c r="F1332">
        <v>1589190617491</v>
      </c>
      <c r="G1332">
        <v>2765</v>
      </c>
      <c r="I1332" t="s">
        <v>5127</v>
      </c>
      <c r="J1332">
        <v>0</v>
      </c>
      <c r="L1332">
        <v>740</v>
      </c>
      <c r="M1332" t="s">
        <v>5892</v>
      </c>
      <c r="N1332" t="s">
        <v>5904</v>
      </c>
      <c r="O1332" t="s">
        <v>5925</v>
      </c>
      <c r="P1332" t="s">
        <v>4073</v>
      </c>
      <c r="Q1332" t="s">
        <v>6688</v>
      </c>
    </row>
    <row r="1333" spans="1:17" x14ac:dyDescent="0.3">
      <c r="A1333" s="1">
        <v>1331</v>
      </c>
      <c r="B1333">
        <v>37886</v>
      </c>
      <c r="C1333" t="s">
        <v>1347</v>
      </c>
      <c r="D1333" t="s">
        <v>4074</v>
      </c>
      <c r="E1333">
        <v>1</v>
      </c>
      <c r="F1333">
        <v>1589190692229</v>
      </c>
      <c r="G1333">
        <v>2775</v>
      </c>
      <c r="H1333" t="s">
        <v>4696</v>
      </c>
      <c r="I1333" t="s">
        <v>5127</v>
      </c>
      <c r="J1333">
        <v>0</v>
      </c>
      <c r="K1333" t="s">
        <v>5135</v>
      </c>
      <c r="L1333">
        <v>735</v>
      </c>
      <c r="M1333" t="s">
        <v>5891</v>
      </c>
      <c r="N1333" t="s">
        <v>5897</v>
      </c>
      <c r="O1333" t="s">
        <v>5916</v>
      </c>
      <c r="P1333" t="s">
        <v>3195</v>
      </c>
      <c r="Q1333" t="s">
        <v>6239</v>
      </c>
    </row>
    <row r="1334" spans="1:17" x14ac:dyDescent="0.3">
      <c r="A1334" s="1">
        <v>1332</v>
      </c>
      <c r="B1334">
        <v>37888</v>
      </c>
      <c r="C1334" t="s">
        <v>1348</v>
      </c>
      <c r="D1334" t="s">
        <v>4075</v>
      </c>
      <c r="E1334">
        <v>1</v>
      </c>
      <c r="F1334">
        <v>1589190668297</v>
      </c>
      <c r="G1334">
        <v>2778</v>
      </c>
      <c r="I1334" t="s">
        <v>5127</v>
      </c>
      <c r="J1334">
        <v>0</v>
      </c>
      <c r="K1334" t="s">
        <v>5670</v>
      </c>
      <c r="L1334">
        <v>740</v>
      </c>
      <c r="M1334" t="s">
        <v>5893</v>
      </c>
      <c r="N1334" t="s">
        <v>5901</v>
      </c>
      <c r="O1334" t="s">
        <v>5921</v>
      </c>
      <c r="P1334" t="s">
        <v>4075</v>
      </c>
      <c r="Q1334" t="s">
        <v>6689</v>
      </c>
    </row>
    <row r="1335" spans="1:17" x14ac:dyDescent="0.3">
      <c r="A1335" s="1">
        <v>1333</v>
      </c>
      <c r="B1335">
        <v>37890</v>
      </c>
      <c r="C1335" t="s">
        <v>1349</v>
      </c>
      <c r="D1335" t="s">
        <v>4076</v>
      </c>
      <c r="E1335">
        <v>1</v>
      </c>
      <c r="F1335">
        <v>1589190739588</v>
      </c>
      <c r="G1335">
        <v>2770</v>
      </c>
      <c r="H1335" t="s">
        <v>4946</v>
      </c>
      <c r="I1335" t="s">
        <v>5127</v>
      </c>
      <c r="J1335">
        <v>0</v>
      </c>
      <c r="K1335" t="s">
        <v>5361</v>
      </c>
      <c r="L1335">
        <v>740</v>
      </c>
      <c r="M1335" t="s">
        <v>5890</v>
      </c>
      <c r="N1335" t="s">
        <v>5895</v>
      </c>
      <c r="O1335" t="s">
        <v>5914</v>
      </c>
      <c r="P1335" t="s">
        <v>5983</v>
      </c>
      <c r="Q1335" t="s">
        <v>6690</v>
      </c>
    </row>
    <row r="1336" spans="1:17" x14ac:dyDescent="0.3">
      <c r="A1336" s="1">
        <v>1334</v>
      </c>
      <c r="B1336">
        <v>37892</v>
      </c>
      <c r="C1336" t="s">
        <v>1350</v>
      </c>
      <c r="D1336" t="s">
        <v>4077</v>
      </c>
      <c r="E1336">
        <v>1</v>
      </c>
      <c r="F1336">
        <v>1589190739569</v>
      </c>
      <c r="G1336">
        <v>2770</v>
      </c>
      <c r="H1336" t="s">
        <v>4946</v>
      </c>
      <c r="I1336" t="s">
        <v>5127</v>
      </c>
      <c r="J1336">
        <v>0</v>
      </c>
      <c r="K1336" t="s">
        <v>5361</v>
      </c>
      <c r="L1336">
        <v>740</v>
      </c>
      <c r="M1336" t="s">
        <v>5890</v>
      </c>
      <c r="N1336" t="s">
        <v>5895</v>
      </c>
      <c r="O1336" t="s">
        <v>5914</v>
      </c>
      <c r="P1336" t="s">
        <v>5984</v>
      </c>
      <c r="Q1336" t="s">
        <v>6691</v>
      </c>
    </row>
    <row r="1337" spans="1:17" x14ac:dyDescent="0.3">
      <c r="A1337" s="1">
        <v>1335</v>
      </c>
      <c r="B1337">
        <v>37894</v>
      </c>
      <c r="C1337" t="s">
        <v>1351</v>
      </c>
      <c r="D1337" t="s">
        <v>4078</v>
      </c>
      <c r="E1337">
        <v>1</v>
      </c>
      <c r="F1337">
        <v>1589190668617</v>
      </c>
      <c r="G1337">
        <v>2778</v>
      </c>
      <c r="I1337" t="s">
        <v>5127</v>
      </c>
      <c r="J1337">
        <v>0</v>
      </c>
      <c r="K1337" t="s">
        <v>5671</v>
      </c>
      <c r="L1337">
        <v>740</v>
      </c>
      <c r="M1337" t="s">
        <v>5893</v>
      </c>
      <c r="N1337" t="s">
        <v>5901</v>
      </c>
      <c r="O1337" t="s">
        <v>5921</v>
      </c>
    </row>
    <row r="1338" spans="1:17" x14ac:dyDescent="0.3">
      <c r="A1338" s="1">
        <v>1336</v>
      </c>
      <c r="B1338">
        <v>37896</v>
      </c>
      <c r="C1338" t="s">
        <v>1352</v>
      </c>
      <c r="D1338" t="s">
        <v>3638</v>
      </c>
      <c r="E1338">
        <v>1</v>
      </c>
      <c r="F1338">
        <v>1589190693110</v>
      </c>
      <c r="G1338">
        <v>2768</v>
      </c>
      <c r="I1338" t="s">
        <v>5127</v>
      </c>
      <c r="J1338">
        <v>0</v>
      </c>
      <c r="K1338" t="s">
        <v>5458</v>
      </c>
      <c r="L1338">
        <v>740</v>
      </c>
      <c r="M1338" t="s">
        <v>5891</v>
      </c>
      <c r="N1338" t="s">
        <v>5899</v>
      </c>
      <c r="O1338" t="s">
        <v>5919</v>
      </c>
      <c r="P1338" t="s">
        <v>3638</v>
      </c>
      <c r="Q1338" t="s">
        <v>6692</v>
      </c>
    </row>
    <row r="1339" spans="1:17" x14ac:dyDescent="0.3">
      <c r="A1339" s="1">
        <v>1337</v>
      </c>
      <c r="B1339">
        <v>37898</v>
      </c>
      <c r="C1339" t="s">
        <v>1353</v>
      </c>
      <c r="D1339" t="s">
        <v>3227</v>
      </c>
      <c r="E1339">
        <v>1</v>
      </c>
      <c r="F1339">
        <v>1589190668280</v>
      </c>
      <c r="G1339">
        <v>2778</v>
      </c>
      <c r="I1339" t="s">
        <v>5127</v>
      </c>
      <c r="J1339">
        <v>0</v>
      </c>
      <c r="K1339" t="s">
        <v>5171</v>
      </c>
      <c r="L1339">
        <v>740</v>
      </c>
      <c r="M1339" t="s">
        <v>5893</v>
      </c>
      <c r="N1339" t="s">
        <v>5901</v>
      </c>
      <c r="O1339" t="s">
        <v>5921</v>
      </c>
      <c r="P1339" t="s">
        <v>3227</v>
      </c>
      <c r="Q1339" t="s">
        <v>6079</v>
      </c>
    </row>
    <row r="1340" spans="1:17" x14ac:dyDescent="0.3">
      <c r="A1340" s="1">
        <v>1338</v>
      </c>
      <c r="B1340">
        <v>37900</v>
      </c>
      <c r="C1340" t="s">
        <v>1354</v>
      </c>
      <c r="D1340" t="s">
        <v>4079</v>
      </c>
      <c r="E1340">
        <v>1</v>
      </c>
      <c r="F1340">
        <v>1589190739090</v>
      </c>
      <c r="G1340">
        <v>2777</v>
      </c>
      <c r="H1340" t="s">
        <v>5002</v>
      </c>
      <c r="I1340" t="s">
        <v>5127</v>
      </c>
      <c r="J1340">
        <v>0</v>
      </c>
      <c r="L1340">
        <v>737</v>
      </c>
      <c r="M1340" t="s">
        <v>5890</v>
      </c>
      <c r="N1340" t="s">
        <v>5900</v>
      </c>
      <c r="O1340" t="s">
        <v>5920</v>
      </c>
    </row>
    <row r="1341" spans="1:17" x14ac:dyDescent="0.3">
      <c r="A1341" s="1">
        <v>1339</v>
      </c>
      <c r="B1341">
        <v>37902</v>
      </c>
      <c r="C1341" t="s">
        <v>1355</v>
      </c>
      <c r="D1341" t="s">
        <v>4080</v>
      </c>
      <c r="E1341">
        <v>1</v>
      </c>
      <c r="F1341">
        <v>1589190739214</v>
      </c>
      <c r="G1341">
        <v>2777</v>
      </c>
      <c r="I1341" t="s">
        <v>5127</v>
      </c>
      <c r="J1341">
        <v>0</v>
      </c>
      <c r="L1341">
        <v>737</v>
      </c>
      <c r="M1341" t="s">
        <v>5890</v>
      </c>
      <c r="N1341" t="s">
        <v>5900</v>
      </c>
      <c r="O1341" t="s">
        <v>5920</v>
      </c>
      <c r="P1341" t="s">
        <v>4080</v>
      </c>
      <c r="Q1341" t="s">
        <v>6693</v>
      </c>
    </row>
    <row r="1342" spans="1:17" x14ac:dyDescent="0.3">
      <c r="A1342" s="1">
        <v>1340</v>
      </c>
      <c r="B1342">
        <v>37904</v>
      </c>
      <c r="C1342" t="s">
        <v>1356</v>
      </c>
      <c r="D1342" t="s">
        <v>4081</v>
      </c>
      <c r="E1342">
        <v>1</v>
      </c>
      <c r="F1342">
        <v>1589190739301</v>
      </c>
      <c r="G1342">
        <v>2777</v>
      </c>
      <c r="H1342" t="s">
        <v>5003</v>
      </c>
      <c r="I1342" t="s">
        <v>5127</v>
      </c>
      <c r="J1342">
        <v>0</v>
      </c>
      <c r="L1342">
        <v>738</v>
      </c>
      <c r="M1342" t="s">
        <v>5890</v>
      </c>
      <c r="N1342" t="s">
        <v>5900</v>
      </c>
      <c r="O1342" t="s">
        <v>5920</v>
      </c>
      <c r="P1342" t="s">
        <v>4081</v>
      </c>
      <c r="Q1342" t="s">
        <v>6694</v>
      </c>
    </row>
    <row r="1343" spans="1:17" x14ac:dyDescent="0.3">
      <c r="A1343" s="1">
        <v>1341</v>
      </c>
      <c r="B1343">
        <v>37906</v>
      </c>
      <c r="C1343" t="s">
        <v>1357</v>
      </c>
      <c r="D1343" t="s">
        <v>3132</v>
      </c>
      <c r="E1343">
        <v>1</v>
      </c>
      <c r="F1343">
        <v>1589190692639</v>
      </c>
      <c r="G1343">
        <v>2768</v>
      </c>
      <c r="I1343" t="s">
        <v>5127</v>
      </c>
      <c r="J1343">
        <v>0</v>
      </c>
      <c r="K1343" t="s">
        <v>5130</v>
      </c>
      <c r="L1343">
        <v>740</v>
      </c>
      <c r="M1343" t="s">
        <v>5891</v>
      </c>
      <c r="N1343" t="s">
        <v>5899</v>
      </c>
      <c r="O1343" t="s">
        <v>5919</v>
      </c>
      <c r="P1343" t="s">
        <v>3132</v>
      </c>
      <c r="Q1343" t="s">
        <v>6695</v>
      </c>
    </row>
    <row r="1344" spans="1:17" x14ac:dyDescent="0.3">
      <c r="A1344" s="1">
        <v>1342</v>
      </c>
      <c r="B1344">
        <v>37908</v>
      </c>
      <c r="C1344" t="s">
        <v>1358</v>
      </c>
      <c r="D1344" t="s">
        <v>3543</v>
      </c>
      <c r="E1344">
        <v>1</v>
      </c>
      <c r="F1344">
        <v>1589190692882</v>
      </c>
      <c r="G1344">
        <v>2768</v>
      </c>
      <c r="H1344" t="s">
        <v>4797</v>
      </c>
      <c r="I1344" t="s">
        <v>5127</v>
      </c>
      <c r="J1344">
        <v>0</v>
      </c>
      <c r="K1344" t="s">
        <v>5392</v>
      </c>
      <c r="L1344">
        <v>736</v>
      </c>
      <c r="M1344" t="s">
        <v>5891</v>
      </c>
      <c r="N1344" t="s">
        <v>5899</v>
      </c>
      <c r="O1344" t="s">
        <v>5919</v>
      </c>
      <c r="P1344" t="s">
        <v>3543</v>
      </c>
      <c r="Q1344" t="s">
        <v>6696</v>
      </c>
    </row>
    <row r="1345" spans="1:17" x14ac:dyDescent="0.3">
      <c r="A1345" s="1">
        <v>1343</v>
      </c>
      <c r="B1345">
        <v>37910</v>
      </c>
      <c r="C1345" t="s">
        <v>1359</v>
      </c>
      <c r="D1345" t="s">
        <v>4082</v>
      </c>
      <c r="E1345">
        <v>1</v>
      </c>
      <c r="F1345">
        <v>1589190739840</v>
      </c>
      <c r="G1345">
        <v>2773</v>
      </c>
      <c r="I1345" t="s">
        <v>5127</v>
      </c>
      <c r="J1345">
        <v>0</v>
      </c>
      <c r="L1345">
        <v>735</v>
      </c>
      <c r="M1345" t="s">
        <v>5890</v>
      </c>
      <c r="N1345" t="s">
        <v>5902</v>
      </c>
      <c r="O1345" t="s">
        <v>5922</v>
      </c>
      <c r="P1345" s="2" t="s">
        <v>5962</v>
      </c>
      <c r="Q1345" s="2" t="s">
        <v>6233</v>
      </c>
    </row>
    <row r="1346" spans="1:17" x14ac:dyDescent="0.3">
      <c r="A1346" s="1">
        <v>1344</v>
      </c>
      <c r="B1346">
        <v>37912</v>
      </c>
      <c r="C1346" t="s">
        <v>1360</v>
      </c>
      <c r="D1346" t="s">
        <v>3699</v>
      </c>
      <c r="E1346">
        <v>2</v>
      </c>
      <c r="F1346">
        <v>1589190630454</v>
      </c>
      <c r="G1346">
        <v>2776</v>
      </c>
      <c r="I1346" t="s">
        <v>5127</v>
      </c>
      <c r="J1346">
        <v>0</v>
      </c>
      <c r="L1346">
        <v>734</v>
      </c>
      <c r="M1346" t="s">
        <v>5892</v>
      </c>
      <c r="N1346" t="s">
        <v>5906</v>
      </c>
      <c r="O1346" t="s">
        <v>5927</v>
      </c>
      <c r="P1346" t="s">
        <v>3699</v>
      </c>
      <c r="Q1346" t="s">
        <v>6697</v>
      </c>
    </row>
    <row r="1347" spans="1:17" x14ac:dyDescent="0.3">
      <c r="A1347" s="1">
        <v>1345</v>
      </c>
      <c r="B1347">
        <v>37914</v>
      </c>
      <c r="C1347" t="s">
        <v>1361</v>
      </c>
      <c r="D1347" t="s">
        <v>4083</v>
      </c>
      <c r="E1347">
        <v>1</v>
      </c>
      <c r="F1347">
        <v>1589190668258</v>
      </c>
      <c r="G1347">
        <v>2778</v>
      </c>
      <c r="I1347" t="s">
        <v>5127</v>
      </c>
      <c r="J1347">
        <v>0</v>
      </c>
      <c r="L1347">
        <v>740</v>
      </c>
      <c r="M1347" t="s">
        <v>5893</v>
      </c>
      <c r="N1347" t="s">
        <v>5901</v>
      </c>
      <c r="O1347" t="s">
        <v>5921</v>
      </c>
      <c r="P1347" t="s">
        <v>4083</v>
      </c>
      <c r="Q1347" t="s">
        <v>6698</v>
      </c>
    </row>
    <row r="1348" spans="1:17" x14ac:dyDescent="0.3">
      <c r="A1348" s="1">
        <v>1346</v>
      </c>
      <c r="B1348">
        <v>37916</v>
      </c>
      <c r="C1348" t="s">
        <v>1362</v>
      </c>
      <c r="D1348" t="s">
        <v>4084</v>
      </c>
      <c r="E1348">
        <v>1</v>
      </c>
      <c r="F1348">
        <v>1589190739266</v>
      </c>
      <c r="G1348">
        <v>2777</v>
      </c>
      <c r="H1348" t="s">
        <v>5004</v>
      </c>
      <c r="I1348" t="s">
        <v>5127</v>
      </c>
      <c r="J1348">
        <v>0</v>
      </c>
      <c r="L1348">
        <v>737</v>
      </c>
      <c r="M1348" t="s">
        <v>5890</v>
      </c>
      <c r="N1348" t="s">
        <v>5900</v>
      </c>
      <c r="O1348" t="s">
        <v>5920</v>
      </c>
      <c r="P1348" t="s">
        <v>4084</v>
      </c>
      <c r="Q1348" t="s">
        <v>6699</v>
      </c>
    </row>
    <row r="1349" spans="1:17" x14ac:dyDescent="0.3">
      <c r="A1349" s="1">
        <v>1347</v>
      </c>
      <c r="B1349">
        <v>37918</v>
      </c>
      <c r="C1349" t="s">
        <v>1363</v>
      </c>
      <c r="D1349" t="s">
        <v>4085</v>
      </c>
      <c r="E1349">
        <v>1</v>
      </c>
      <c r="F1349">
        <v>1589190739597</v>
      </c>
      <c r="G1349">
        <v>2770</v>
      </c>
      <c r="I1349" t="s">
        <v>5127</v>
      </c>
      <c r="J1349">
        <v>0</v>
      </c>
      <c r="L1349">
        <v>740</v>
      </c>
      <c r="M1349" t="s">
        <v>5890</v>
      </c>
      <c r="N1349" t="s">
        <v>5895</v>
      </c>
      <c r="O1349" t="s">
        <v>5914</v>
      </c>
      <c r="P1349" t="s">
        <v>5985</v>
      </c>
      <c r="Q1349" t="s">
        <v>6700</v>
      </c>
    </row>
    <row r="1350" spans="1:17" x14ac:dyDescent="0.3">
      <c r="A1350" s="1">
        <v>1348</v>
      </c>
      <c r="B1350">
        <v>37920</v>
      </c>
      <c r="C1350" t="s">
        <v>1364</v>
      </c>
      <c r="D1350" t="s">
        <v>4020</v>
      </c>
      <c r="E1350">
        <v>1</v>
      </c>
      <c r="F1350">
        <v>1589190693100</v>
      </c>
      <c r="G1350">
        <v>2768</v>
      </c>
      <c r="I1350" t="s">
        <v>5127</v>
      </c>
      <c r="J1350">
        <v>0</v>
      </c>
      <c r="K1350" t="s">
        <v>5650</v>
      </c>
      <c r="L1350">
        <v>740</v>
      </c>
      <c r="M1350" t="s">
        <v>5891</v>
      </c>
      <c r="N1350" t="s">
        <v>5899</v>
      </c>
      <c r="O1350" t="s">
        <v>5919</v>
      </c>
      <c r="P1350" t="s">
        <v>4020</v>
      </c>
      <c r="Q1350" t="s">
        <v>6701</v>
      </c>
    </row>
    <row r="1351" spans="1:17" x14ac:dyDescent="0.3">
      <c r="A1351" s="1">
        <v>1349</v>
      </c>
      <c r="B1351">
        <v>37922</v>
      </c>
      <c r="C1351" t="s">
        <v>1365</v>
      </c>
      <c r="D1351" t="s">
        <v>4086</v>
      </c>
      <c r="E1351">
        <v>2</v>
      </c>
      <c r="F1351">
        <v>1589190707503</v>
      </c>
      <c r="G1351">
        <v>2761</v>
      </c>
      <c r="I1351" t="s">
        <v>5127</v>
      </c>
      <c r="J1351">
        <v>0</v>
      </c>
      <c r="L1351">
        <v>740</v>
      </c>
      <c r="M1351" t="s">
        <v>5891</v>
      </c>
      <c r="N1351" t="s">
        <v>5898</v>
      </c>
      <c r="O1351" t="s">
        <v>5918</v>
      </c>
      <c r="P1351" t="s">
        <v>4086</v>
      </c>
      <c r="Q1351" t="s">
        <v>6702</v>
      </c>
    </row>
    <row r="1352" spans="1:17" x14ac:dyDescent="0.3">
      <c r="A1352" s="1">
        <v>1350</v>
      </c>
      <c r="B1352">
        <v>37924</v>
      </c>
      <c r="C1352" t="s">
        <v>1366</v>
      </c>
      <c r="D1352" t="s">
        <v>3447</v>
      </c>
      <c r="E1352">
        <v>2</v>
      </c>
      <c r="F1352">
        <v>1589190707531</v>
      </c>
      <c r="G1352">
        <v>2761</v>
      </c>
      <c r="H1352" t="s">
        <v>4957</v>
      </c>
      <c r="I1352" t="s">
        <v>5127</v>
      </c>
      <c r="J1352">
        <v>0</v>
      </c>
      <c r="K1352" t="s">
        <v>5344</v>
      </c>
      <c r="L1352">
        <v>740</v>
      </c>
      <c r="M1352" t="s">
        <v>5891</v>
      </c>
      <c r="N1352" t="s">
        <v>5898</v>
      </c>
      <c r="O1352" t="s">
        <v>5918</v>
      </c>
    </row>
    <row r="1353" spans="1:17" x14ac:dyDescent="0.3">
      <c r="A1353" s="1">
        <v>1351</v>
      </c>
      <c r="B1353">
        <v>37926</v>
      </c>
      <c r="C1353" t="s">
        <v>1367</v>
      </c>
      <c r="D1353" t="s">
        <v>3905</v>
      </c>
      <c r="E1353">
        <v>2</v>
      </c>
      <c r="F1353">
        <v>1589190617786</v>
      </c>
      <c r="G1353">
        <v>2765</v>
      </c>
      <c r="H1353" t="s">
        <v>4950</v>
      </c>
      <c r="I1353" t="s">
        <v>5127</v>
      </c>
      <c r="J1353">
        <v>0</v>
      </c>
      <c r="K1353" t="s">
        <v>5591</v>
      </c>
      <c r="L1353">
        <v>740</v>
      </c>
      <c r="M1353" t="s">
        <v>5892</v>
      </c>
      <c r="N1353" t="s">
        <v>5904</v>
      </c>
      <c r="O1353" t="s">
        <v>5925</v>
      </c>
    </row>
    <row r="1354" spans="1:17" x14ac:dyDescent="0.3">
      <c r="A1354" s="1">
        <v>1352</v>
      </c>
      <c r="B1354">
        <v>37928</v>
      </c>
      <c r="C1354" t="s">
        <v>1368</v>
      </c>
      <c r="D1354" t="s">
        <v>4026</v>
      </c>
      <c r="E1354">
        <v>1</v>
      </c>
      <c r="F1354">
        <v>1589190692372</v>
      </c>
      <c r="G1354">
        <v>2775</v>
      </c>
      <c r="I1354" t="s">
        <v>5127</v>
      </c>
      <c r="J1354">
        <v>0</v>
      </c>
      <c r="L1354">
        <v>740</v>
      </c>
      <c r="M1354" t="s">
        <v>5891</v>
      </c>
      <c r="N1354" t="s">
        <v>5897</v>
      </c>
      <c r="O1354" t="s">
        <v>5916</v>
      </c>
      <c r="P1354" t="s">
        <v>4026</v>
      </c>
      <c r="Q1354" t="s">
        <v>6703</v>
      </c>
    </row>
    <row r="1355" spans="1:17" x14ac:dyDescent="0.3">
      <c r="A1355" s="1">
        <v>1353</v>
      </c>
      <c r="B1355">
        <v>37930</v>
      </c>
      <c r="C1355" t="s">
        <v>1369</v>
      </c>
      <c r="D1355" t="s">
        <v>4087</v>
      </c>
      <c r="E1355">
        <v>1</v>
      </c>
      <c r="F1355">
        <v>1589190739797</v>
      </c>
      <c r="G1355">
        <v>2773</v>
      </c>
      <c r="H1355" t="s">
        <v>4914</v>
      </c>
      <c r="I1355" t="s">
        <v>5127</v>
      </c>
      <c r="J1355">
        <v>0</v>
      </c>
      <c r="K1355" t="s">
        <v>5135</v>
      </c>
      <c r="L1355">
        <v>735</v>
      </c>
      <c r="M1355" t="s">
        <v>5890</v>
      </c>
      <c r="N1355" t="s">
        <v>5902</v>
      </c>
      <c r="O1355" t="s">
        <v>5922</v>
      </c>
      <c r="P1355" t="s">
        <v>7560</v>
      </c>
      <c r="Q1355" t="s">
        <v>7561</v>
      </c>
    </row>
    <row r="1356" spans="1:17" x14ac:dyDescent="0.3">
      <c r="A1356" s="1">
        <v>1354</v>
      </c>
      <c r="B1356">
        <v>37932</v>
      </c>
      <c r="C1356" t="s">
        <v>1370</v>
      </c>
      <c r="D1356" t="s">
        <v>3840</v>
      </c>
      <c r="E1356">
        <v>1</v>
      </c>
      <c r="F1356">
        <v>1589190693658</v>
      </c>
      <c r="G1356">
        <v>2771</v>
      </c>
      <c r="I1356" t="s">
        <v>5127</v>
      </c>
      <c r="J1356">
        <v>0</v>
      </c>
      <c r="L1356">
        <v>740</v>
      </c>
      <c r="M1356" t="s">
        <v>5891</v>
      </c>
      <c r="N1356" t="s">
        <v>5903</v>
      </c>
      <c r="O1356" t="s">
        <v>5923</v>
      </c>
      <c r="P1356" t="s">
        <v>3840</v>
      </c>
      <c r="Q1356" t="s">
        <v>6704</v>
      </c>
    </row>
    <row r="1357" spans="1:17" x14ac:dyDescent="0.3">
      <c r="A1357" s="1">
        <v>1355</v>
      </c>
      <c r="B1357">
        <v>37934</v>
      </c>
      <c r="C1357" t="s">
        <v>1371</v>
      </c>
      <c r="D1357" t="s">
        <v>4088</v>
      </c>
      <c r="E1357">
        <v>1</v>
      </c>
      <c r="F1357">
        <v>1589190740199</v>
      </c>
      <c r="G1357">
        <v>2773</v>
      </c>
      <c r="I1357" t="s">
        <v>5127</v>
      </c>
      <c r="J1357">
        <v>0</v>
      </c>
      <c r="L1357">
        <v>735</v>
      </c>
      <c r="M1357" t="s">
        <v>5890</v>
      </c>
      <c r="N1357" t="s">
        <v>5902</v>
      </c>
      <c r="O1357" t="s">
        <v>5922</v>
      </c>
      <c r="P1357" s="2" t="s">
        <v>5962</v>
      </c>
      <c r="Q1357" s="2" t="s">
        <v>6233</v>
      </c>
    </row>
    <row r="1358" spans="1:17" x14ac:dyDescent="0.3">
      <c r="A1358" s="1">
        <v>1356</v>
      </c>
      <c r="B1358">
        <v>37936</v>
      </c>
      <c r="C1358" t="s">
        <v>1372</v>
      </c>
      <c r="D1358" t="s">
        <v>4001</v>
      </c>
      <c r="E1358">
        <v>1</v>
      </c>
      <c r="F1358">
        <v>1589190669643</v>
      </c>
      <c r="G1358">
        <v>2760</v>
      </c>
      <c r="I1358" t="s">
        <v>5127</v>
      </c>
      <c r="J1358">
        <v>0</v>
      </c>
      <c r="K1358" t="s">
        <v>5641</v>
      </c>
      <c r="L1358">
        <v>740</v>
      </c>
      <c r="M1358" t="s">
        <v>5893</v>
      </c>
      <c r="N1358" t="s">
        <v>5897</v>
      </c>
      <c r="O1358" t="s">
        <v>5929</v>
      </c>
      <c r="P1358" t="s">
        <v>4001</v>
      </c>
      <c r="Q1358" t="s">
        <v>6705</v>
      </c>
    </row>
    <row r="1359" spans="1:17" x14ac:dyDescent="0.3">
      <c r="A1359" s="1">
        <v>1357</v>
      </c>
      <c r="B1359">
        <v>37938</v>
      </c>
      <c r="C1359" t="s">
        <v>1373</v>
      </c>
      <c r="D1359" t="s">
        <v>4089</v>
      </c>
      <c r="E1359">
        <v>1</v>
      </c>
      <c r="F1359">
        <v>1589190740049</v>
      </c>
      <c r="G1359">
        <v>2773</v>
      </c>
      <c r="H1359" t="s">
        <v>5005</v>
      </c>
      <c r="I1359" t="s">
        <v>5127</v>
      </c>
      <c r="J1359">
        <v>0</v>
      </c>
      <c r="K1359" t="s">
        <v>5135</v>
      </c>
      <c r="L1359">
        <v>735</v>
      </c>
      <c r="M1359" t="s">
        <v>5890</v>
      </c>
      <c r="N1359" t="s">
        <v>5902</v>
      </c>
      <c r="O1359" t="s">
        <v>5922</v>
      </c>
      <c r="P1359" s="2" t="s">
        <v>7555</v>
      </c>
      <c r="Q1359" s="2" t="s">
        <v>7556</v>
      </c>
    </row>
    <row r="1360" spans="1:17" x14ac:dyDescent="0.3">
      <c r="A1360" s="1">
        <v>1358</v>
      </c>
      <c r="B1360">
        <v>37940</v>
      </c>
      <c r="C1360" t="s">
        <v>1374</v>
      </c>
      <c r="D1360" t="s">
        <v>3990</v>
      </c>
      <c r="E1360">
        <v>2</v>
      </c>
      <c r="F1360">
        <v>1589190617800</v>
      </c>
      <c r="G1360">
        <v>2765</v>
      </c>
      <c r="I1360" t="s">
        <v>5127</v>
      </c>
      <c r="J1360">
        <v>0</v>
      </c>
      <c r="K1360" t="s">
        <v>5636</v>
      </c>
      <c r="L1360">
        <v>740</v>
      </c>
      <c r="M1360" t="s">
        <v>5892</v>
      </c>
      <c r="N1360" t="s">
        <v>5904</v>
      </c>
      <c r="O1360" t="s">
        <v>5925</v>
      </c>
    </row>
    <row r="1361" spans="1:17" x14ac:dyDescent="0.3">
      <c r="A1361" s="1">
        <v>1359</v>
      </c>
      <c r="B1361">
        <v>37942</v>
      </c>
      <c r="C1361" t="s">
        <v>1375</v>
      </c>
      <c r="D1361" t="s">
        <v>4090</v>
      </c>
      <c r="E1361">
        <v>1</v>
      </c>
      <c r="F1361">
        <v>1589190668562</v>
      </c>
      <c r="G1361">
        <v>2778</v>
      </c>
      <c r="I1361" t="s">
        <v>5127</v>
      </c>
      <c r="J1361">
        <v>0</v>
      </c>
      <c r="K1361" t="s">
        <v>5672</v>
      </c>
      <c r="L1361">
        <v>740</v>
      </c>
      <c r="M1361" t="s">
        <v>5893</v>
      </c>
      <c r="N1361" t="s">
        <v>5901</v>
      </c>
      <c r="O1361" t="s">
        <v>5921</v>
      </c>
      <c r="P1361" t="s">
        <v>4090</v>
      </c>
      <c r="Q1361" t="s">
        <v>6706</v>
      </c>
    </row>
    <row r="1362" spans="1:17" x14ac:dyDescent="0.3">
      <c r="A1362" s="1">
        <v>1360</v>
      </c>
      <c r="B1362">
        <v>37944</v>
      </c>
      <c r="C1362" t="s">
        <v>1376</v>
      </c>
      <c r="D1362" t="s">
        <v>4026</v>
      </c>
      <c r="E1362">
        <v>2</v>
      </c>
      <c r="F1362">
        <v>1589190707623</v>
      </c>
      <c r="G1362">
        <v>2761</v>
      </c>
      <c r="I1362" t="s">
        <v>5127</v>
      </c>
      <c r="J1362">
        <v>0</v>
      </c>
      <c r="L1362">
        <v>740</v>
      </c>
      <c r="M1362" t="s">
        <v>5891</v>
      </c>
      <c r="N1362" t="s">
        <v>5898</v>
      </c>
      <c r="O1362" t="s">
        <v>5918</v>
      </c>
    </row>
    <row r="1363" spans="1:17" x14ac:dyDescent="0.3">
      <c r="A1363" s="1">
        <v>1361</v>
      </c>
      <c r="B1363">
        <v>37946</v>
      </c>
      <c r="C1363" t="s">
        <v>1377</v>
      </c>
      <c r="D1363" t="s">
        <v>3453</v>
      </c>
      <c r="E1363">
        <v>2</v>
      </c>
      <c r="F1363">
        <v>1589190713822</v>
      </c>
      <c r="G1363">
        <v>2769</v>
      </c>
      <c r="H1363" t="s">
        <v>4952</v>
      </c>
      <c r="I1363" t="s">
        <v>5127</v>
      </c>
      <c r="J1363">
        <v>0</v>
      </c>
      <c r="K1363" t="s">
        <v>5350</v>
      </c>
      <c r="L1363">
        <v>740</v>
      </c>
      <c r="M1363" t="s">
        <v>5891</v>
      </c>
      <c r="N1363" t="s">
        <v>5912</v>
      </c>
      <c r="O1363" t="s">
        <v>5935</v>
      </c>
    </row>
    <row r="1364" spans="1:17" x14ac:dyDescent="0.3">
      <c r="A1364" s="1">
        <v>1362</v>
      </c>
      <c r="B1364">
        <v>37948</v>
      </c>
      <c r="C1364" t="s">
        <v>1378</v>
      </c>
      <c r="D1364" t="s">
        <v>4091</v>
      </c>
      <c r="E1364">
        <v>1</v>
      </c>
      <c r="F1364">
        <v>1589190692954</v>
      </c>
      <c r="G1364">
        <v>2768</v>
      </c>
      <c r="I1364" t="s">
        <v>5127</v>
      </c>
      <c r="J1364">
        <v>0</v>
      </c>
      <c r="K1364" t="s">
        <v>5673</v>
      </c>
      <c r="L1364">
        <v>740</v>
      </c>
      <c r="M1364" t="s">
        <v>5891</v>
      </c>
      <c r="N1364" t="s">
        <v>5899</v>
      </c>
      <c r="O1364" t="s">
        <v>5919</v>
      </c>
      <c r="P1364" t="s">
        <v>4091</v>
      </c>
      <c r="Q1364" t="s">
        <v>6707</v>
      </c>
    </row>
    <row r="1365" spans="1:17" x14ac:dyDescent="0.3">
      <c r="A1365" s="1">
        <v>1363</v>
      </c>
      <c r="B1365">
        <v>37950</v>
      </c>
      <c r="C1365" t="s">
        <v>1379</v>
      </c>
      <c r="D1365" t="s">
        <v>4092</v>
      </c>
      <c r="E1365">
        <v>2</v>
      </c>
      <c r="F1365">
        <v>1589190617637</v>
      </c>
      <c r="G1365">
        <v>2765</v>
      </c>
      <c r="H1365" t="s">
        <v>5006</v>
      </c>
      <c r="I1365" t="s">
        <v>5127</v>
      </c>
      <c r="J1365">
        <v>0</v>
      </c>
      <c r="K1365" t="s">
        <v>5674</v>
      </c>
      <c r="L1365">
        <v>740</v>
      </c>
      <c r="M1365" t="s">
        <v>5892</v>
      </c>
      <c r="N1365" t="s">
        <v>5904</v>
      </c>
      <c r="O1365" t="s">
        <v>5925</v>
      </c>
    </row>
    <row r="1366" spans="1:17" x14ac:dyDescent="0.3">
      <c r="A1366" s="1">
        <v>1364</v>
      </c>
      <c r="B1366">
        <v>37952</v>
      </c>
      <c r="C1366" t="s">
        <v>1380</v>
      </c>
      <c r="D1366" t="s">
        <v>3872</v>
      </c>
      <c r="E1366">
        <v>2</v>
      </c>
      <c r="F1366">
        <v>1589190617965</v>
      </c>
      <c r="G1366">
        <v>2765</v>
      </c>
      <c r="H1366" t="s">
        <v>4940</v>
      </c>
      <c r="I1366" t="s">
        <v>5127</v>
      </c>
      <c r="J1366">
        <v>0</v>
      </c>
      <c r="K1366" t="s">
        <v>5576</v>
      </c>
      <c r="L1366">
        <v>740</v>
      </c>
      <c r="M1366" t="s">
        <v>5892</v>
      </c>
      <c r="N1366" t="s">
        <v>5904</v>
      </c>
      <c r="O1366" t="s">
        <v>5925</v>
      </c>
    </row>
    <row r="1367" spans="1:17" x14ac:dyDescent="0.3">
      <c r="A1367" s="1">
        <v>1365</v>
      </c>
      <c r="B1367">
        <v>37954</v>
      </c>
      <c r="C1367" t="s">
        <v>1381</v>
      </c>
      <c r="D1367" t="s">
        <v>3319</v>
      </c>
      <c r="E1367">
        <v>2</v>
      </c>
      <c r="F1367">
        <v>1589190629993</v>
      </c>
      <c r="G1367">
        <v>2776</v>
      </c>
      <c r="H1367" t="s">
        <v>5007</v>
      </c>
      <c r="I1367" t="s">
        <v>5127</v>
      </c>
      <c r="J1367">
        <v>0</v>
      </c>
      <c r="K1367" t="s">
        <v>5252</v>
      </c>
      <c r="L1367">
        <v>740</v>
      </c>
      <c r="M1367" t="s">
        <v>5892</v>
      </c>
      <c r="N1367" t="s">
        <v>5906</v>
      </c>
      <c r="O1367" t="s">
        <v>5927</v>
      </c>
    </row>
    <row r="1368" spans="1:17" x14ac:dyDescent="0.3">
      <c r="A1368" s="1">
        <v>1366</v>
      </c>
      <c r="B1368">
        <v>37956</v>
      </c>
      <c r="C1368" t="s">
        <v>1382</v>
      </c>
      <c r="D1368" t="s">
        <v>3969</v>
      </c>
      <c r="E1368">
        <v>1</v>
      </c>
      <c r="F1368">
        <v>1589190691914</v>
      </c>
      <c r="G1368">
        <v>2775</v>
      </c>
      <c r="H1368" t="s">
        <v>4899</v>
      </c>
      <c r="I1368" t="s">
        <v>5127</v>
      </c>
      <c r="J1368">
        <v>0</v>
      </c>
      <c r="K1368" t="s">
        <v>5135</v>
      </c>
      <c r="L1368">
        <v>735</v>
      </c>
      <c r="M1368" t="s">
        <v>5891</v>
      </c>
      <c r="N1368" t="s">
        <v>5897</v>
      </c>
      <c r="O1368" t="s">
        <v>5916</v>
      </c>
      <c r="P1368" t="s">
        <v>3195</v>
      </c>
      <c r="Q1368" t="s">
        <v>6239</v>
      </c>
    </row>
    <row r="1369" spans="1:17" x14ac:dyDescent="0.3">
      <c r="A1369" s="1">
        <v>1367</v>
      </c>
      <c r="B1369">
        <v>37958</v>
      </c>
      <c r="C1369" t="s">
        <v>1383</v>
      </c>
      <c r="D1369" t="s">
        <v>4093</v>
      </c>
      <c r="E1369">
        <v>1</v>
      </c>
      <c r="F1369">
        <v>1589190739086</v>
      </c>
      <c r="G1369">
        <v>2777</v>
      </c>
      <c r="I1369" t="s">
        <v>5127</v>
      </c>
      <c r="J1369">
        <v>0</v>
      </c>
      <c r="L1369">
        <v>737</v>
      </c>
      <c r="M1369" t="s">
        <v>5890</v>
      </c>
      <c r="N1369" t="s">
        <v>5900</v>
      </c>
      <c r="O1369" t="s">
        <v>5920</v>
      </c>
    </row>
    <row r="1370" spans="1:17" x14ac:dyDescent="0.3">
      <c r="A1370" s="1">
        <v>1368</v>
      </c>
      <c r="B1370">
        <v>37960</v>
      </c>
      <c r="C1370" t="s">
        <v>1384</v>
      </c>
      <c r="D1370" t="s">
        <v>4094</v>
      </c>
      <c r="E1370">
        <v>1</v>
      </c>
      <c r="F1370">
        <v>1589190740208</v>
      </c>
      <c r="G1370">
        <v>2773</v>
      </c>
      <c r="H1370" t="s">
        <v>5008</v>
      </c>
      <c r="I1370" t="s">
        <v>5127</v>
      </c>
      <c r="J1370">
        <v>0</v>
      </c>
      <c r="K1370" t="s">
        <v>5135</v>
      </c>
      <c r="L1370">
        <v>735</v>
      </c>
      <c r="M1370" t="s">
        <v>5890</v>
      </c>
      <c r="N1370" t="s">
        <v>5902</v>
      </c>
      <c r="O1370" t="s">
        <v>5922</v>
      </c>
      <c r="P1370" t="s">
        <v>7560</v>
      </c>
      <c r="Q1370" t="s">
        <v>7561</v>
      </c>
    </row>
    <row r="1371" spans="1:17" x14ac:dyDescent="0.3">
      <c r="A1371" s="1">
        <v>1369</v>
      </c>
      <c r="B1371">
        <v>37962</v>
      </c>
      <c r="C1371" t="s">
        <v>1385</v>
      </c>
      <c r="D1371" t="s">
        <v>3219</v>
      </c>
      <c r="E1371">
        <v>1</v>
      </c>
      <c r="F1371">
        <v>1589190669079</v>
      </c>
      <c r="G1371">
        <v>2778</v>
      </c>
      <c r="I1371" t="s">
        <v>5127</v>
      </c>
      <c r="J1371">
        <v>0</v>
      </c>
      <c r="K1371" t="s">
        <v>5163</v>
      </c>
      <c r="L1371">
        <v>740</v>
      </c>
      <c r="M1371" t="s">
        <v>5893</v>
      </c>
      <c r="N1371" t="s">
        <v>5901</v>
      </c>
      <c r="O1371" t="s">
        <v>5921</v>
      </c>
      <c r="P1371" t="s">
        <v>3219</v>
      </c>
      <c r="Q1371" t="s">
        <v>6073</v>
      </c>
    </row>
    <row r="1372" spans="1:17" x14ac:dyDescent="0.3">
      <c r="A1372" s="1">
        <v>1370</v>
      </c>
      <c r="B1372">
        <v>37964</v>
      </c>
      <c r="C1372" t="s">
        <v>1386</v>
      </c>
      <c r="D1372" t="s">
        <v>3935</v>
      </c>
      <c r="E1372">
        <v>2</v>
      </c>
      <c r="F1372">
        <v>1589190630266</v>
      </c>
      <c r="G1372">
        <v>2776</v>
      </c>
      <c r="I1372" t="s">
        <v>5127</v>
      </c>
      <c r="J1372">
        <v>0</v>
      </c>
      <c r="K1372" t="s">
        <v>5611</v>
      </c>
      <c r="L1372">
        <v>740</v>
      </c>
      <c r="M1372" t="s">
        <v>5892</v>
      </c>
      <c r="N1372" t="s">
        <v>5906</v>
      </c>
      <c r="O1372" t="s">
        <v>5927</v>
      </c>
      <c r="P1372" t="s">
        <v>3935</v>
      </c>
      <c r="Q1372" t="s">
        <v>6708</v>
      </c>
    </row>
    <row r="1373" spans="1:17" x14ac:dyDescent="0.3">
      <c r="A1373" s="1">
        <v>1371</v>
      </c>
      <c r="B1373">
        <v>37966</v>
      </c>
      <c r="C1373" t="s">
        <v>1387</v>
      </c>
      <c r="D1373" t="s">
        <v>3354</v>
      </c>
      <c r="E1373">
        <v>1</v>
      </c>
      <c r="F1373">
        <v>1589190668906</v>
      </c>
      <c r="G1373">
        <v>2778</v>
      </c>
      <c r="I1373" t="s">
        <v>5127</v>
      </c>
      <c r="J1373">
        <v>0</v>
      </c>
      <c r="K1373" t="s">
        <v>5283</v>
      </c>
      <c r="L1373">
        <v>740</v>
      </c>
      <c r="M1373" t="s">
        <v>5893</v>
      </c>
      <c r="N1373" t="s">
        <v>5901</v>
      </c>
      <c r="O1373" t="s">
        <v>5921</v>
      </c>
      <c r="P1373" t="s">
        <v>3354</v>
      </c>
      <c r="Q1373" t="s">
        <v>6160</v>
      </c>
    </row>
    <row r="1374" spans="1:17" x14ac:dyDescent="0.3">
      <c r="A1374" s="1">
        <v>1372</v>
      </c>
      <c r="B1374">
        <v>37968</v>
      </c>
      <c r="C1374" t="s">
        <v>1388</v>
      </c>
      <c r="D1374" t="s">
        <v>4095</v>
      </c>
      <c r="E1374">
        <v>2</v>
      </c>
      <c r="F1374">
        <v>1589190655870</v>
      </c>
      <c r="G1374">
        <v>2772</v>
      </c>
      <c r="I1374" t="s">
        <v>5127</v>
      </c>
      <c r="J1374">
        <v>0</v>
      </c>
      <c r="K1374" t="s">
        <v>5675</v>
      </c>
      <c r="L1374">
        <v>740</v>
      </c>
      <c r="M1374" t="s">
        <v>5892</v>
      </c>
      <c r="N1374" t="s">
        <v>5908</v>
      </c>
      <c r="O1374" t="s">
        <v>5931</v>
      </c>
      <c r="P1374" t="s">
        <v>4095</v>
      </c>
      <c r="Q1374" t="s">
        <v>6709</v>
      </c>
    </row>
    <row r="1375" spans="1:17" x14ac:dyDescent="0.3">
      <c r="A1375" s="1">
        <v>1373</v>
      </c>
      <c r="B1375">
        <v>37970</v>
      </c>
      <c r="C1375" t="s">
        <v>1389</v>
      </c>
      <c r="D1375" t="s">
        <v>3830</v>
      </c>
      <c r="E1375">
        <v>1</v>
      </c>
      <c r="F1375">
        <v>1589190669791</v>
      </c>
      <c r="G1375">
        <v>2767</v>
      </c>
      <c r="I1375" t="s">
        <v>5127</v>
      </c>
      <c r="J1375">
        <v>0</v>
      </c>
      <c r="K1375" t="s">
        <v>5553</v>
      </c>
      <c r="L1375">
        <v>740</v>
      </c>
      <c r="M1375" t="s">
        <v>5893</v>
      </c>
      <c r="N1375" t="s">
        <v>5911</v>
      </c>
      <c r="O1375" t="s">
        <v>5934</v>
      </c>
      <c r="P1375" t="s">
        <v>3830</v>
      </c>
      <c r="Q1375" t="s">
        <v>6710</v>
      </c>
    </row>
    <row r="1376" spans="1:17" x14ac:dyDescent="0.3">
      <c r="A1376" s="1">
        <v>1374</v>
      </c>
      <c r="B1376">
        <v>37972</v>
      </c>
      <c r="C1376" t="s">
        <v>1390</v>
      </c>
      <c r="D1376" t="s">
        <v>3738</v>
      </c>
      <c r="E1376">
        <v>2</v>
      </c>
      <c r="F1376">
        <v>1589190713835</v>
      </c>
      <c r="G1376">
        <v>2769</v>
      </c>
      <c r="I1376" t="s">
        <v>5127</v>
      </c>
      <c r="J1376">
        <v>0</v>
      </c>
      <c r="L1376">
        <v>740</v>
      </c>
      <c r="M1376" t="s">
        <v>5891</v>
      </c>
      <c r="N1376" t="s">
        <v>5912</v>
      </c>
      <c r="O1376" t="s">
        <v>5935</v>
      </c>
    </row>
    <row r="1377" spans="1:17" x14ac:dyDescent="0.3">
      <c r="A1377" s="1">
        <v>1375</v>
      </c>
      <c r="B1377">
        <v>37974</v>
      </c>
      <c r="C1377" t="s">
        <v>1391</v>
      </c>
      <c r="D1377" t="s">
        <v>4096</v>
      </c>
      <c r="E1377">
        <v>1</v>
      </c>
      <c r="F1377">
        <v>1589190692087</v>
      </c>
      <c r="G1377">
        <v>2775</v>
      </c>
      <c r="H1377" t="s">
        <v>4998</v>
      </c>
      <c r="I1377" t="s">
        <v>5127</v>
      </c>
      <c r="J1377">
        <v>0</v>
      </c>
      <c r="K1377" t="s">
        <v>5135</v>
      </c>
      <c r="L1377">
        <v>735</v>
      </c>
      <c r="M1377" t="s">
        <v>5891</v>
      </c>
      <c r="N1377" t="s">
        <v>5897</v>
      </c>
      <c r="O1377" t="s">
        <v>5916</v>
      </c>
      <c r="P1377" t="s">
        <v>3195</v>
      </c>
      <c r="Q1377" t="s">
        <v>6239</v>
      </c>
    </row>
    <row r="1378" spans="1:17" x14ac:dyDescent="0.3">
      <c r="A1378" s="1">
        <v>1376</v>
      </c>
      <c r="B1378">
        <v>37976</v>
      </c>
      <c r="C1378" t="s">
        <v>1392</v>
      </c>
      <c r="D1378" t="s">
        <v>4097</v>
      </c>
      <c r="E1378">
        <v>1</v>
      </c>
      <c r="F1378">
        <v>1589190739148</v>
      </c>
      <c r="G1378">
        <v>2777</v>
      </c>
      <c r="I1378" t="s">
        <v>5127</v>
      </c>
      <c r="J1378">
        <v>0</v>
      </c>
      <c r="L1378">
        <v>737</v>
      </c>
      <c r="M1378" t="s">
        <v>5890</v>
      </c>
      <c r="N1378" t="s">
        <v>5900</v>
      </c>
      <c r="O1378" t="s">
        <v>5920</v>
      </c>
      <c r="P1378" t="s">
        <v>4097</v>
      </c>
      <c r="Q1378" t="s">
        <v>6711</v>
      </c>
    </row>
    <row r="1379" spans="1:17" x14ac:dyDescent="0.3">
      <c r="A1379" s="1">
        <v>1377</v>
      </c>
      <c r="B1379">
        <v>37978</v>
      </c>
      <c r="C1379" t="s">
        <v>1393</v>
      </c>
      <c r="D1379" t="s">
        <v>3648</v>
      </c>
      <c r="E1379">
        <v>1</v>
      </c>
      <c r="F1379">
        <v>1589190693148</v>
      </c>
      <c r="G1379">
        <v>2768</v>
      </c>
      <c r="H1379" t="s">
        <v>4855</v>
      </c>
      <c r="I1379" t="s">
        <v>5127</v>
      </c>
      <c r="J1379">
        <v>0</v>
      </c>
      <c r="K1379" t="s">
        <v>5467</v>
      </c>
      <c r="L1379">
        <v>736</v>
      </c>
      <c r="M1379" t="s">
        <v>5891</v>
      </c>
      <c r="N1379" t="s">
        <v>5899</v>
      </c>
      <c r="O1379" t="s">
        <v>5919</v>
      </c>
      <c r="P1379" t="s">
        <v>3648</v>
      </c>
      <c r="Q1379" t="s">
        <v>6712</v>
      </c>
    </row>
    <row r="1380" spans="1:17" x14ac:dyDescent="0.3">
      <c r="A1380" s="1">
        <v>1378</v>
      </c>
      <c r="B1380">
        <v>37980</v>
      </c>
      <c r="C1380" t="s">
        <v>1394</v>
      </c>
      <c r="D1380" t="s">
        <v>4098</v>
      </c>
      <c r="E1380">
        <v>1</v>
      </c>
      <c r="F1380">
        <v>1588777141191</v>
      </c>
      <c r="G1380">
        <v>2766</v>
      </c>
      <c r="H1380" t="s">
        <v>5009</v>
      </c>
      <c r="I1380" t="s">
        <v>5127</v>
      </c>
      <c r="J1380">
        <v>0</v>
      </c>
      <c r="K1380" t="s">
        <v>5676</v>
      </c>
      <c r="L1380">
        <v>740</v>
      </c>
      <c r="M1380" t="s">
        <v>5892</v>
      </c>
      <c r="N1380" t="s">
        <v>5897</v>
      </c>
      <c r="O1380" t="s">
        <v>5917</v>
      </c>
      <c r="P1380" t="s">
        <v>4098</v>
      </c>
      <c r="Q1380" t="s">
        <v>6713</v>
      </c>
    </row>
    <row r="1381" spans="1:17" x14ac:dyDescent="0.3">
      <c r="A1381" s="1">
        <v>1379</v>
      </c>
      <c r="B1381">
        <v>37982</v>
      </c>
      <c r="C1381" t="s">
        <v>1395</v>
      </c>
      <c r="D1381" t="s">
        <v>3839</v>
      </c>
      <c r="E1381">
        <v>1</v>
      </c>
      <c r="F1381">
        <v>1589190693118</v>
      </c>
      <c r="G1381">
        <v>2768</v>
      </c>
      <c r="H1381" t="s">
        <v>4928</v>
      </c>
      <c r="I1381" t="s">
        <v>5127</v>
      </c>
      <c r="J1381">
        <v>0</v>
      </c>
      <c r="K1381" t="s">
        <v>5560</v>
      </c>
      <c r="L1381">
        <v>740</v>
      </c>
      <c r="M1381" t="s">
        <v>5891</v>
      </c>
      <c r="N1381" t="s">
        <v>5899</v>
      </c>
      <c r="O1381" t="s">
        <v>5919</v>
      </c>
    </row>
    <row r="1382" spans="1:17" x14ac:dyDescent="0.3">
      <c r="A1382" s="1">
        <v>1380</v>
      </c>
      <c r="B1382">
        <v>37984</v>
      </c>
      <c r="C1382" t="s">
        <v>1396</v>
      </c>
      <c r="D1382" t="s">
        <v>4099</v>
      </c>
      <c r="E1382">
        <v>1</v>
      </c>
      <c r="F1382">
        <v>1589190739102</v>
      </c>
      <c r="G1382">
        <v>2777</v>
      </c>
      <c r="H1382" t="s">
        <v>4697</v>
      </c>
      <c r="I1382" t="s">
        <v>5127</v>
      </c>
      <c r="J1382">
        <v>0</v>
      </c>
      <c r="L1382">
        <v>737</v>
      </c>
      <c r="M1382" t="s">
        <v>5890</v>
      </c>
      <c r="N1382" t="s">
        <v>5900</v>
      </c>
      <c r="O1382" t="s">
        <v>5920</v>
      </c>
      <c r="P1382" t="s">
        <v>4099</v>
      </c>
      <c r="Q1382" t="s">
        <v>6714</v>
      </c>
    </row>
    <row r="1383" spans="1:17" x14ac:dyDescent="0.3">
      <c r="A1383" s="1">
        <v>1381</v>
      </c>
      <c r="B1383">
        <v>37986</v>
      </c>
      <c r="C1383" t="s">
        <v>1397</v>
      </c>
      <c r="D1383" t="s">
        <v>3440</v>
      </c>
      <c r="E1383">
        <v>1</v>
      </c>
      <c r="F1383">
        <v>1589190693618</v>
      </c>
      <c r="G1383">
        <v>2771</v>
      </c>
      <c r="I1383" t="s">
        <v>5127</v>
      </c>
      <c r="J1383">
        <v>0</v>
      </c>
      <c r="K1383" t="s">
        <v>5341</v>
      </c>
      <c r="L1383">
        <v>740</v>
      </c>
      <c r="M1383" t="s">
        <v>5891</v>
      </c>
      <c r="N1383" t="s">
        <v>5903</v>
      </c>
      <c r="O1383" t="s">
        <v>5923</v>
      </c>
    </row>
    <row r="1384" spans="1:17" x14ac:dyDescent="0.3">
      <c r="A1384" s="1">
        <v>1382</v>
      </c>
      <c r="B1384">
        <v>37988</v>
      </c>
      <c r="C1384" t="s">
        <v>1398</v>
      </c>
      <c r="D1384" t="s">
        <v>4100</v>
      </c>
      <c r="E1384">
        <v>1</v>
      </c>
      <c r="F1384">
        <v>1589190739316</v>
      </c>
      <c r="G1384">
        <v>2777</v>
      </c>
      <c r="H1384" t="s">
        <v>5010</v>
      </c>
      <c r="I1384" t="s">
        <v>5127</v>
      </c>
      <c r="J1384">
        <v>0</v>
      </c>
      <c r="L1384">
        <v>737</v>
      </c>
      <c r="M1384" t="s">
        <v>5890</v>
      </c>
      <c r="N1384" t="s">
        <v>5900</v>
      </c>
      <c r="O1384" t="s">
        <v>5920</v>
      </c>
      <c r="P1384" t="s">
        <v>4100</v>
      </c>
      <c r="Q1384" t="s">
        <v>6715</v>
      </c>
    </row>
    <row r="1385" spans="1:17" x14ac:dyDescent="0.3">
      <c r="A1385" s="1">
        <v>1383</v>
      </c>
      <c r="B1385">
        <v>37990</v>
      </c>
      <c r="C1385" t="s">
        <v>1399</v>
      </c>
      <c r="D1385" t="s">
        <v>3167</v>
      </c>
      <c r="E1385">
        <v>1</v>
      </c>
      <c r="F1385">
        <v>1589190669704</v>
      </c>
      <c r="G1385">
        <v>2767</v>
      </c>
      <c r="H1385" t="s">
        <v>4698</v>
      </c>
      <c r="I1385" t="s">
        <v>5127</v>
      </c>
      <c r="J1385">
        <v>0</v>
      </c>
      <c r="K1385" t="s">
        <v>5147</v>
      </c>
      <c r="L1385">
        <v>740</v>
      </c>
      <c r="M1385" t="s">
        <v>5893</v>
      </c>
      <c r="N1385" t="s">
        <v>5911</v>
      </c>
      <c r="O1385" t="s">
        <v>5934</v>
      </c>
      <c r="P1385" t="s">
        <v>3167</v>
      </c>
      <c r="Q1385" t="s">
        <v>6716</v>
      </c>
    </row>
    <row r="1386" spans="1:17" x14ac:dyDescent="0.3">
      <c r="A1386" s="1">
        <v>1384</v>
      </c>
      <c r="B1386">
        <v>37992</v>
      </c>
      <c r="C1386" t="s">
        <v>1400</v>
      </c>
      <c r="D1386" t="s">
        <v>4070</v>
      </c>
      <c r="E1386">
        <v>1</v>
      </c>
      <c r="F1386">
        <v>1589190692737</v>
      </c>
      <c r="G1386">
        <v>2768</v>
      </c>
      <c r="I1386" t="s">
        <v>5127</v>
      </c>
      <c r="J1386">
        <v>0</v>
      </c>
      <c r="K1386" t="s">
        <v>5135</v>
      </c>
      <c r="L1386">
        <v>735</v>
      </c>
      <c r="M1386" t="s">
        <v>5891</v>
      </c>
      <c r="N1386" t="s">
        <v>5899</v>
      </c>
      <c r="O1386" t="s">
        <v>5919</v>
      </c>
      <c r="P1386" t="s">
        <v>3195</v>
      </c>
      <c r="Q1386" t="s">
        <v>6046</v>
      </c>
    </row>
    <row r="1387" spans="1:17" x14ac:dyDescent="0.3">
      <c r="A1387" s="1">
        <v>1385</v>
      </c>
      <c r="B1387">
        <v>37994</v>
      </c>
      <c r="C1387" t="s">
        <v>1401</v>
      </c>
      <c r="D1387" t="s">
        <v>3906</v>
      </c>
      <c r="E1387">
        <v>1</v>
      </c>
      <c r="F1387">
        <v>1589190693219</v>
      </c>
      <c r="G1387">
        <v>2768</v>
      </c>
      <c r="H1387" t="s">
        <v>4951</v>
      </c>
      <c r="I1387" t="s">
        <v>5127</v>
      </c>
      <c r="J1387">
        <v>0</v>
      </c>
      <c r="K1387" t="s">
        <v>5592</v>
      </c>
      <c r="L1387">
        <v>740</v>
      </c>
      <c r="M1387" t="s">
        <v>5891</v>
      </c>
      <c r="N1387" t="s">
        <v>5899</v>
      </c>
      <c r="O1387" t="s">
        <v>5919</v>
      </c>
      <c r="P1387" t="s">
        <v>3906</v>
      </c>
      <c r="Q1387" t="s">
        <v>6717</v>
      </c>
    </row>
    <row r="1388" spans="1:17" x14ac:dyDescent="0.3">
      <c r="A1388" s="1">
        <v>1386</v>
      </c>
      <c r="B1388">
        <v>37996</v>
      </c>
      <c r="C1388" t="s">
        <v>1402</v>
      </c>
      <c r="D1388" t="s">
        <v>4101</v>
      </c>
      <c r="E1388">
        <v>1</v>
      </c>
      <c r="F1388">
        <v>1589190668704</v>
      </c>
      <c r="G1388">
        <v>2778</v>
      </c>
      <c r="I1388" t="s">
        <v>5127</v>
      </c>
      <c r="J1388">
        <v>0</v>
      </c>
      <c r="K1388" t="s">
        <v>5677</v>
      </c>
      <c r="L1388">
        <v>740</v>
      </c>
      <c r="M1388" t="s">
        <v>5893</v>
      </c>
      <c r="N1388" t="s">
        <v>5901</v>
      </c>
      <c r="O1388" t="s">
        <v>5921</v>
      </c>
      <c r="P1388" t="s">
        <v>4101</v>
      </c>
      <c r="Q1388" t="s">
        <v>6718</v>
      </c>
    </row>
    <row r="1389" spans="1:17" x14ac:dyDescent="0.3">
      <c r="A1389" s="1">
        <v>1387</v>
      </c>
      <c r="B1389">
        <v>37998</v>
      </c>
      <c r="C1389" t="s">
        <v>1403</v>
      </c>
      <c r="D1389" t="s">
        <v>4102</v>
      </c>
      <c r="E1389">
        <v>1</v>
      </c>
      <c r="F1389">
        <v>1589190669159</v>
      </c>
      <c r="G1389">
        <v>2778</v>
      </c>
      <c r="H1389" t="s">
        <v>5011</v>
      </c>
      <c r="I1389" t="s">
        <v>5127</v>
      </c>
      <c r="J1389">
        <v>0</v>
      </c>
      <c r="K1389" t="s">
        <v>5678</v>
      </c>
      <c r="L1389">
        <v>740</v>
      </c>
      <c r="M1389" t="s">
        <v>5893</v>
      </c>
      <c r="N1389" t="s">
        <v>5901</v>
      </c>
      <c r="O1389" t="s">
        <v>5921</v>
      </c>
      <c r="P1389" t="s">
        <v>4102</v>
      </c>
      <c r="Q1389" t="s">
        <v>6719</v>
      </c>
    </row>
    <row r="1390" spans="1:17" x14ac:dyDescent="0.3">
      <c r="A1390" s="1">
        <v>1388</v>
      </c>
      <c r="B1390">
        <v>38000</v>
      </c>
      <c r="C1390" t="s">
        <v>1404</v>
      </c>
      <c r="D1390" t="s">
        <v>4103</v>
      </c>
      <c r="E1390">
        <v>1</v>
      </c>
      <c r="F1390">
        <v>1588777141770</v>
      </c>
      <c r="G1390">
        <v>2766</v>
      </c>
      <c r="I1390" t="s">
        <v>5127</v>
      </c>
      <c r="J1390">
        <v>0</v>
      </c>
      <c r="K1390" t="s">
        <v>5679</v>
      </c>
      <c r="L1390">
        <v>740</v>
      </c>
      <c r="M1390" t="s">
        <v>5892</v>
      </c>
      <c r="N1390" t="s">
        <v>5897</v>
      </c>
      <c r="O1390" t="s">
        <v>5917</v>
      </c>
      <c r="P1390" t="s">
        <v>4103</v>
      </c>
      <c r="Q1390" t="s">
        <v>6720</v>
      </c>
    </row>
    <row r="1391" spans="1:17" x14ac:dyDescent="0.3">
      <c r="A1391" s="1">
        <v>1389</v>
      </c>
      <c r="B1391">
        <v>38002</v>
      </c>
      <c r="C1391" t="s">
        <v>1405</v>
      </c>
      <c r="D1391" t="s">
        <v>4104</v>
      </c>
      <c r="E1391">
        <v>1</v>
      </c>
      <c r="F1391">
        <v>1589190692977</v>
      </c>
      <c r="G1391">
        <v>2768</v>
      </c>
      <c r="I1391" t="s">
        <v>5127</v>
      </c>
      <c r="J1391">
        <v>0</v>
      </c>
      <c r="K1391" t="s">
        <v>5680</v>
      </c>
      <c r="L1391">
        <v>740</v>
      </c>
      <c r="M1391" t="s">
        <v>5891</v>
      </c>
      <c r="N1391" t="s">
        <v>5899</v>
      </c>
      <c r="O1391" t="s">
        <v>5919</v>
      </c>
      <c r="P1391" t="s">
        <v>4104</v>
      </c>
      <c r="Q1391" t="s">
        <v>6721</v>
      </c>
    </row>
    <row r="1392" spans="1:17" x14ac:dyDescent="0.3">
      <c r="A1392" s="1">
        <v>1390</v>
      </c>
      <c r="B1392">
        <v>38004</v>
      </c>
      <c r="C1392" t="s">
        <v>1406</v>
      </c>
      <c r="D1392" t="s">
        <v>3679</v>
      </c>
      <c r="E1392">
        <v>2</v>
      </c>
      <c r="F1392">
        <v>1589190630482</v>
      </c>
      <c r="G1392">
        <v>2776</v>
      </c>
      <c r="H1392" t="s">
        <v>4870</v>
      </c>
      <c r="I1392" t="s">
        <v>5127</v>
      </c>
      <c r="J1392">
        <v>0</v>
      </c>
      <c r="K1392" t="s">
        <v>5487</v>
      </c>
      <c r="L1392">
        <v>736</v>
      </c>
      <c r="M1392" t="s">
        <v>5892</v>
      </c>
      <c r="N1392" t="s">
        <v>5906</v>
      </c>
      <c r="O1392" t="s">
        <v>5927</v>
      </c>
      <c r="P1392" t="s">
        <v>3679</v>
      </c>
      <c r="Q1392" t="s">
        <v>6722</v>
      </c>
    </row>
    <row r="1393" spans="1:17" x14ac:dyDescent="0.3">
      <c r="A1393" s="1">
        <v>1391</v>
      </c>
      <c r="B1393">
        <v>38006</v>
      </c>
      <c r="C1393" t="s">
        <v>1407</v>
      </c>
      <c r="D1393" t="s">
        <v>3358</v>
      </c>
      <c r="E1393">
        <v>2</v>
      </c>
      <c r="F1393">
        <v>1589190707659</v>
      </c>
      <c r="G1393">
        <v>2761</v>
      </c>
      <c r="I1393" t="s">
        <v>5127</v>
      </c>
      <c r="J1393">
        <v>0</v>
      </c>
      <c r="K1393" t="s">
        <v>5287</v>
      </c>
      <c r="L1393">
        <v>740</v>
      </c>
      <c r="M1393" t="s">
        <v>5891</v>
      </c>
      <c r="N1393" t="s">
        <v>5898</v>
      </c>
      <c r="O1393" t="s">
        <v>5918</v>
      </c>
      <c r="P1393" t="s">
        <v>3358</v>
      </c>
      <c r="Q1393" t="s">
        <v>6723</v>
      </c>
    </row>
    <row r="1394" spans="1:17" x14ac:dyDescent="0.3">
      <c r="A1394" s="1">
        <v>1392</v>
      </c>
      <c r="B1394">
        <v>38008</v>
      </c>
      <c r="C1394" t="s">
        <v>1408</v>
      </c>
      <c r="D1394" t="s">
        <v>3839</v>
      </c>
      <c r="E1394">
        <v>1</v>
      </c>
      <c r="F1394">
        <v>1589190669197</v>
      </c>
      <c r="G1394">
        <v>2760</v>
      </c>
      <c r="H1394" t="s">
        <v>4928</v>
      </c>
      <c r="I1394" t="s">
        <v>5127</v>
      </c>
      <c r="J1394">
        <v>0</v>
      </c>
      <c r="K1394" t="s">
        <v>5560</v>
      </c>
      <c r="L1394">
        <v>740</v>
      </c>
      <c r="M1394" t="s">
        <v>5893</v>
      </c>
      <c r="N1394" t="s">
        <v>5897</v>
      </c>
      <c r="O1394" t="s">
        <v>5929</v>
      </c>
      <c r="P1394" t="s">
        <v>3839</v>
      </c>
      <c r="Q1394" t="s">
        <v>6724</v>
      </c>
    </row>
    <row r="1395" spans="1:17" x14ac:dyDescent="0.3">
      <c r="A1395" s="1">
        <v>1393</v>
      </c>
      <c r="B1395">
        <v>38010</v>
      </c>
      <c r="C1395" t="s">
        <v>1409</v>
      </c>
      <c r="D1395" t="s">
        <v>3903</v>
      </c>
      <c r="E1395">
        <v>2</v>
      </c>
      <c r="F1395">
        <v>1589190629996</v>
      </c>
      <c r="G1395">
        <v>2776</v>
      </c>
      <c r="I1395" t="s">
        <v>5127</v>
      </c>
      <c r="J1395">
        <v>0</v>
      </c>
      <c r="K1395" t="s">
        <v>5590</v>
      </c>
      <c r="L1395">
        <v>740</v>
      </c>
      <c r="M1395" t="s">
        <v>5892</v>
      </c>
      <c r="N1395" t="s">
        <v>5906</v>
      </c>
      <c r="O1395" t="s">
        <v>5927</v>
      </c>
      <c r="P1395" t="s">
        <v>3903</v>
      </c>
      <c r="Q1395" t="s">
        <v>6725</v>
      </c>
    </row>
    <row r="1396" spans="1:17" x14ac:dyDescent="0.3">
      <c r="A1396" s="1">
        <v>1394</v>
      </c>
      <c r="B1396">
        <v>38012</v>
      </c>
      <c r="C1396" t="s">
        <v>1410</v>
      </c>
      <c r="D1396" t="s">
        <v>3167</v>
      </c>
      <c r="E1396">
        <v>1</v>
      </c>
      <c r="F1396">
        <v>1589190692735</v>
      </c>
      <c r="G1396">
        <v>2768</v>
      </c>
      <c r="H1396" t="s">
        <v>4698</v>
      </c>
      <c r="I1396" t="s">
        <v>5127</v>
      </c>
      <c r="J1396">
        <v>0</v>
      </c>
      <c r="K1396" t="s">
        <v>5147</v>
      </c>
      <c r="L1396">
        <v>740</v>
      </c>
      <c r="M1396" t="s">
        <v>5891</v>
      </c>
      <c r="N1396" t="s">
        <v>5899</v>
      </c>
      <c r="O1396" t="s">
        <v>5919</v>
      </c>
      <c r="P1396" t="s">
        <v>3167</v>
      </c>
      <c r="Q1396" t="s">
        <v>6060</v>
      </c>
    </row>
    <row r="1397" spans="1:17" x14ac:dyDescent="0.3">
      <c r="A1397" s="1">
        <v>1395</v>
      </c>
      <c r="B1397">
        <v>38014</v>
      </c>
      <c r="C1397" t="s">
        <v>1411</v>
      </c>
      <c r="D1397" t="s">
        <v>3605</v>
      </c>
      <c r="E1397">
        <v>2</v>
      </c>
      <c r="F1397">
        <v>1589190629833</v>
      </c>
      <c r="G1397">
        <v>2776</v>
      </c>
      <c r="I1397" t="s">
        <v>5127</v>
      </c>
      <c r="J1397">
        <v>0</v>
      </c>
      <c r="K1397" t="s">
        <v>5434</v>
      </c>
      <c r="L1397">
        <v>736</v>
      </c>
      <c r="M1397" t="s">
        <v>5892</v>
      </c>
      <c r="N1397" t="s">
        <v>5906</v>
      </c>
      <c r="O1397" t="s">
        <v>5927</v>
      </c>
      <c r="P1397" t="s">
        <v>3605</v>
      </c>
      <c r="Q1397" t="s">
        <v>6726</v>
      </c>
    </row>
    <row r="1398" spans="1:17" x14ac:dyDescent="0.3">
      <c r="A1398" s="1">
        <v>1396</v>
      </c>
      <c r="B1398">
        <v>38016</v>
      </c>
      <c r="C1398" t="s">
        <v>1412</v>
      </c>
      <c r="D1398" t="s">
        <v>4105</v>
      </c>
      <c r="E1398">
        <v>1</v>
      </c>
      <c r="F1398">
        <v>1589190693039</v>
      </c>
      <c r="G1398">
        <v>2768</v>
      </c>
      <c r="I1398" t="s">
        <v>5127</v>
      </c>
      <c r="J1398">
        <v>0</v>
      </c>
      <c r="K1398" t="s">
        <v>5681</v>
      </c>
      <c r="L1398">
        <v>740</v>
      </c>
      <c r="M1398" t="s">
        <v>5891</v>
      </c>
      <c r="N1398" t="s">
        <v>5899</v>
      </c>
      <c r="O1398" t="s">
        <v>5919</v>
      </c>
    </row>
    <row r="1399" spans="1:17" x14ac:dyDescent="0.3">
      <c r="A1399" s="1">
        <v>1397</v>
      </c>
      <c r="B1399">
        <v>38018</v>
      </c>
      <c r="C1399" t="s">
        <v>1413</v>
      </c>
      <c r="D1399" t="s">
        <v>4106</v>
      </c>
      <c r="E1399">
        <v>1</v>
      </c>
      <c r="F1399">
        <v>1589190740230</v>
      </c>
      <c r="G1399">
        <v>2773</v>
      </c>
      <c r="H1399" t="s">
        <v>5012</v>
      </c>
      <c r="I1399" t="s">
        <v>5127</v>
      </c>
      <c r="J1399">
        <v>0</v>
      </c>
      <c r="K1399" t="s">
        <v>5135</v>
      </c>
      <c r="L1399">
        <v>735</v>
      </c>
      <c r="M1399" t="s">
        <v>5890</v>
      </c>
      <c r="N1399" t="s">
        <v>5902</v>
      </c>
      <c r="O1399" t="s">
        <v>5922</v>
      </c>
      <c r="P1399" s="2" t="s">
        <v>7555</v>
      </c>
      <c r="Q1399" s="2" t="s">
        <v>7556</v>
      </c>
    </row>
    <row r="1400" spans="1:17" x14ac:dyDescent="0.3">
      <c r="A1400" s="1">
        <v>1398</v>
      </c>
      <c r="B1400">
        <v>38020</v>
      </c>
      <c r="C1400" t="s">
        <v>1414</v>
      </c>
      <c r="D1400" t="s">
        <v>3563</v>
      </c>
      <c r="E1400">
        <v>1</v>
      </c>
      <c r="F1400">
        <v>1589190693188</v>
      </c>
      <c r="G1400">
        <v>2768</v>
      </c>
      <c r="H1400" t="s">
        <v>4807</v>
      </c>
      <c r="I1400" t="s">
        <v>5127</v>
      </c>
      <c r="J1400">
        <v>0</v>
      </c>
      <c r="K1400" t="s">
        <v>5406</v>
      </c>
      <c r="L1400">
        <v>736</v>
      </c>
      <c r="M1400" t="s">
        <v>5891</v>
      </c>
      <c r="N1400" t="s">
        <v>5899</v>
      </c>
      <c r="O1400" t="s">
        <v>5919</v>
      </c>
      <c r="P1400" t="s">
        <v>3563</v>
      </c>
      <c r="Q1400" t="s">
        <v>6727</v>
      </c>
    </row>
    <row r="1401" spans="1:17" x14ac:dyDescent="0.3">
      <c r="A1401" s="1">
        <v>1399</v>
      </c>
      <c r="B1401">
        <v>38022</v>
      </c>
      <c r="C1401" t="s">
        <v>1415</v>
      </c>
      <c r="D1401" t="s">
        <v>3771</v>
      </c>
      <c r="E1401">
        <v>2</v>
      </c>
      <c r="F1401">
        <v>1589190707545</v>
      </c>
      <c r="G1401">
        <v>2761</v>
      </c>
      <c r="H1401" t="s">
        <v>4902</v>
      </c>
      <c r="I1401" t="s">
        <v>5127</v>
      </c>
      <c r="J1401">
        <v>0</v>
      </c>
      <c r="K1401" t="s">
        <v>5135</v>
      </c>
      <c r="L1401">
        <v>735</v>
      </c>
      <c r="M1401" t="s">
        <v>5891</v>
      </c>
      <c r="N1401" t="s">
        <v>5898</v>
      </c>
      <c r="O1401" t="s">
        <v>5918</v>
      </c>
      <c r="P1401" s="2" t="s">
        <v>3195</v>
      </c>
      <c r="Q1401" s="2" t="s">
        <v>7569</v>
      </c>
    </row>
    <row r="1402" spans="1:17" x14ac:dyDescent="0.3">
      <c r="A1402" s="1">
        <v>1400</v>
      </c>
      <c r="B1402">
        <v>38024</v>
      </c>
      <c r="C1402" t="s">
        <v>1416</v>
      </c>
      <c r="D1402" t="s">
        <v>3983</v>
      </c>
      <c r="E1402">
        <v>1</v>
      </c>
      <c r="F1402">
        <v>1588777141821</v>
      </c>
      <c r="G1402">
        <v>2766</v>
      </c>
      <c r="I1402" t="s">
        <v>5127</v>
      </c>
      <c r="J1402">
        <v>0</v>
      </c>
      <c r="K1402" t="s">
        <v>5632</v>
      </c>
      <c r="L1402">
        <v>740</v>
      </c>
      <c r="M1402" t="s">
        <v>5892</v>
      </c>
      <c r="N1402" t="s">
        <v>5897</v>
      </c>
      <c r="O1402" t="s">
        <v>5917</v>
      </c>
      <c r="P1402" t="s">
        <v>5957</v>
      </c>
      <c r="Q1402" t="s">
        <v>6728</v>
      </c>
    </row>
    <row r="1403" spans="1:17" x14ac:dyDescent="0.3">
      <c r="A1403" s="1">
        <v>1401</v>
      </c>
      <c r="B1403">
        <v>38026</v>
      </c>
      <c r="C1403" t="s">
        <v>1417</v>
      </c>
      <c r="D1403" t="s">
        <v>3396</v>
      </c>
      <c r="E1403">
        <v>1</v>
      </c>
      <c r="F1403">
        <v>1589190739760</v>
      </c>
      <c r="G1403">
        <v>2773</v>
      </c>
      <c r="H1403" t="s">
        <v>4748</v>
      </c>
      <c r="I1403" t="s">
        <v>5127</v>
      </c>
      <c r="J1403">
        <v>0</v>
      </c>
      <c r="K1403" t="s">
        <v>5135</v>
      </c>
      <c r="L1403">
        <v>735</v>
      </c>
      <c r="M1403" t="s">
        <v>5890</v>
      </c>
      <c r="N1403" t="s">
        <v>5902</v>
      </c>
      <c r="O1403" t="s">
        <v>5922</v>
      </c>
      <c r="P1403" s="2" t="s">
        <v>7549</v>
      </c>
      <c r="Q1403" s="2" t="s">
        <v>7550</v>
      </c>
    </row>
    <row r="1404" spans="1:17" x14ac:dyDescent="0.3">
      <c r="A1404" s="1">
        <v>1402</v>
      </c>
      <c r="B1404">
        <v>38028</v>
      </c>
      <c r="C1404" t="s">
        <v>1418</v>
      </c>
      <c r="D1404" t="s">
        <v>4107</v>
      </c>
      <c r="E1404">
        <v>1</v>
      </c>
      <c r="F1404">
        <v>1589190668566</v>
      </c>
      <c r="G1404">
        <v>2778</v>
      </c>
      <c r="I1404" t="s">
        <v>5127</v>
      </c>
      <c r="J1404">
        <v>0</v>
      </c>
      <c r="L1404">
        <v>740</v>
      </c>
      <c r="M1404" t="s">
        <v>5893</v>
      </c>
      <c r="N1404" t="s">
        <v>5901</v>
      </c>
      <c r="O1404" t="s">
        <v>5921</v>
      </c>
    </row>
    <row r="1405" spans="1:17" x14ac:dyDescent="0.3">
      <c r="A1405" s="1">
        <v>1403</v>
      </c>
      <c r="B1405">
        <v>38030</v>
      </c>
      <c r="C1405" t="s">
        <v>1419</v>
      </c>
      <c r="D1405" t="s">
        <v>3240</v>
      </c>
      <c r="E1405">
        <v>1</v>
      </c>
      <c r="F1405">
        <v>1589190668874</v>
      </c>
      <c r="G1405">
        <v>2778</v>
      </c>
      <c r="I1405" t="s">
        <v>5127</v>
      </c>
      <c r="J1405">
        <v>0</v>
      </c>
      <c r="K1405" t="s">
        <v>5183</v>
      </c>
      <c r="L1405">
        <v>740</v>
      </c>
      <c r="M1405" t="s">
        <v>5893</v>
      </c>
      <c r="N1405" t="s">
        <v>5901</v>
      </c>
      <c r="O1405" t="s">
        <v>5921</v>
      </c>
      <c r="P1405" t="s">
        <v>3240</v>
      </c>
      <c r="Q1405" t="s">
        <v>6090</v>
      </c>
    </row>
    <row r="1406" spans="1:17" x14ac:dyDescent="0.3">
      <c r="A1406" s="1">
        <v>1404</v>
      </c>
      <c r="B1406">
        <v>38032</v>
      </c>
      <c r="C1406" t="s">
        <v>1420</v>
      </c>
      <c r="D1406" t="s">
        <v>3954</v>
      </c>
      <c r="E1406">
        <v>1</v>
      </c>
      <c r="F1406">
        <v>1589190693070</v>
      </c>
      <c r="G1406">
        <v>2768</v>
      </c>
      <c r="H1406" t="s">
        <v>4969</v>
      </c>
      <c r="I1406" t="s">
        <v>5127</v>
      </c>
      <c r="J1406">
        <v>0</v>
      </c>
      <c r="K1406" t="s">
        <v>5617</v>
      </c>
      <c r="L1406">
        <v>740</v>
      </c>
      <c r="M1406" t="s">
        <v>5891</v>
      </c>
      <c r="N1406" t="s">
        <v>5899</v>
      </c>
      <c r="O1406" t="s">
        <v>5919</v>
      </c>
    </row>
    <row r="1407" spans="1:17" x14ac:dyDescent="0.3">
      <c r="A1407" s="1">
        <v>1405</v>
      </c>
      <c r="B1407">
        <v>38034</v>
      </c>
      <c r="C1407" t="s">
        <v>1421</v>
      </c>
      <c r="D1407" t="s">
        <v>3319</v>
      </c>
      <c r="E1407">
        <v>1</v>
      </c>
      <c r="F1407">
        <v>1589190668268</v>
      </c>
      <c r="G1407">
        <v>2778</v>
      </c>
      <c r="H1407" t="s">
        <v>4733</v>
      </c>
      <c r="I1407" t="s">
        <v>5127</v>
      </c>
      <c r="J1407">
        <v>0</v>
      </c>
      <c r="K1407" t="s">
        <v>5252</v>
      </c>
      <c r="L1407">
        <v>740</v>
      </c>
      <c r="M1407" t="s">
        <v>5893</v>
      </c>
      <c r="N1407" t="s">
        <v>5901</v>
      </c>
      <c r="O1407" t="s">
        <v>5921</v>
      </c>
      <c r="P1407" t="s">
        <v>3319</v>
      </c>
      <c r="Q1407" t="s">
        <v>6131</v>
      </c>
    </row>
    <row r="1408" spans="1:17" x14ac:dyDescent="0.3">
      <c r="A1408" s="1">
        <v>1406</v>
      </c>
      <c r="B1408">
        <v>38036</v>
      </c>
      <c r="C1408" t="s">
        <v>1422</v>
      </c>
      <c r="D1408" t="s">
        <v>4108</v>
      </c>
      <c r="E1408">
        <v>1</v>
      </c>
      <c r="F1408">
        <v>1589190740024</v>
      </c>
      <c r="G1408">
        <v>2773</v>
      </c>
      <c r="H1408" t="s">
        <v>5013</v>
      </c>
      <c r="I1408" t="s">
        <v>5127</v>
      </c>
      <c r="J1408">
        <v>0</v>
      </c>
      <c r="K1408" t="s">
        <v>5135</v>
      </c>
      <c r="L1408">
        <v>735</v>
      </c>
      <c r="M1408" t="s">
        <v>5890</v>
      </c>
      <c r="N1408" t="s">
        <v>5902</v>
      </c>
      <c r="O1408" t="s">
        <v>5922</v>
      </c>
      <c r="P1408" s="2" t="s">
        <v>7555</v>
      </c>
      <c r="Q1408" s="2" t="s">
        <v>7556</v>
      </c>
    </row>
    <row r="1409" spans="1:17" x14ac:dyDescent="0.3">
      <c r="A1409" s="1">
        <v>1407</v>
      </c>
      <c r="B1409">
        <v>38038</v>
      </c>
      <c r="C1409" t="s">
        <v>1423</v>
      </c>
      <c r="D1409" t="s">
        <v>4109</v>
      </c>
      <c r="E1409">
        <v>1</v>
      </c>
      <c r="F1409">
        <v>1589190692150</v>
      </c>
      <c r="G1409">
        <v>2775</v>
      </c>
      <c r="I1409" t="s">
        <v>5127</v>
      </c>
      <c r="J1409">
        <v>0</v>
      </c>
      <c r="L1409">
        <v>740</v>
      </c>
      <c r="M1409" t="s">
        <v>5891</v>
      </c>
      <c r="N1409" t="s">
        <v>5897</v>
      </c>
      <c r="O1409" t="s">
        <v>5916</v>
      </c>
    </row>
    <row r="1410" spans="1:17" x14ac:dyDescent="0.3">
      <c r="A1410" s="1">
        <v>1408</v>
      </c>
      <c r="B1410">
        <v>38040</v>
      </c>
      <c r="C1410" t="s">
        <v>1424</v>
      </c>
      <c r="D1410" t="s">
        <v>4110</v>
      </c>
      <c r="E1410">
        <v>1</v>
      </c>
      <c r="F1410">
        <v>1589190739292</v>
      </c>
      <c r="G1410">
        <v>2777</v>
      </c>
      <c r="H1410" t="s">
        <v>5014</v>
      </c>
      <c r="I1410" t="s">
        <v>5127</v>
      </c>
      <c r="J1410">
        <v>0</v>
      </c>
      <c r="L1410">
        <v>737</v>
      </c>
      <c r="M1410" t="s">
        <v>5890</v>
      </c>
      <c r="N1410" t="s">
        <v>5900</v>
      </c>
      <c r="O1410" t="s">
        <v>5920</v>
      </c>
    </row>
    <row r="1411" spans="1:17" x14ac:dyDescent="0.3">
      <c r="A1411" s="1">
        <v>1409</v>
      </c>
      <c r="B1411">
        <v>38042</v>
      </c>
      <c r="C1411" t="s">
        <v>1425</v>
      </c>
      <c r="D1411" t="s">
        <v>4111</v>
      </c>
      <c r="E1411">
        <v>1</v>
      </c>
      <c r="F1411">
        <v>1589190693215</v>
      </c>
      <c r="G1411">
        <v>2768</v>
      </c>
      <c r="H1411" t="s">
        <v>5015</v>
      </c>
      <c r="I1411" t="s">
        <v>5127</v>
      </c>
      <c r="J1411">
        <v>0</v>
      </c>
      <c r="K1411" t="s">
        <v>5682</v>
      </c>
      <c r="L1411">
        <v>740</v>
      </c>
      <c r="M1411" t="s">
        <v>5891</v>
      </c>
      <c r="N1411" t="s">
        <v>5899</v>
      </c>
      <c r="O1411" t="s">
        <v>5919</v>
      </c>
    </row>
    <row r="1412" spans="1:17" x14ac:dyDescent="0.3">
      <c r="A1412" s="1">
        <v>1410</v>
      </c>
      <c r="B1412">
        <v>38044</v>
      </c>
      <c r="C1412" t="s">
        <v>1426</v>
      </c>
      <c r="D1412" t="s">
        <v>4112</v>
      </c>
      <c r="E1412">
        <v>1</v>
      </c>
      <c r="F1412">
        <v>1589190692380</v>
      </c>
      <c r="G1412">
        <v>2775</v>
      </c>
      <c r="I1412" t="s">
        <v>5127</v>
      </c>
      <c r="J1412">
        <v>0</v>
      </c>
      <c r="K1412" t="s">
        <v>5683</v>
      </c>
      <c r="L1412">
        <v>740</v>
      </c>
      <c r="M1412" t="s">
        <v>5891</v>
      </c>
      <c r="N1412" t="s">
        <v>5897</v>
      </c>
      <c r="O1412" t="s">
        <v>5916</v>
      </c>
    </row>
    <row r="1413" spans="1:17" x14ac:dyDescent="0.3">
      <c r="A1413" s="1">
        <v>1411</v>
      </c>
      <c r="B1413">
        <v>38046</v>
      </c>
      <c r="C1413" t="s">
        <v>1427</v>
      </c>
      <c r="D1413" t="s">
        <v>4113</v>
      </c>
      <c r="E1413">
        <v>1</v>
      </c>
      <c r="F1413">
        <v>1589190692253</v>
      </c>
      <c r="G1413">
        <v>2775</v>
      </c>
      <c r="H1413" t="s">
        <v>5016</v>
      </c>
      <c r="I1413" t="s">
        <v>5127</v>
      </c>
      <c r="J1413">
        <v>0</v>
      </c>
      <c r="K1413" t="s">
        <v>5684</v>
      </c>
      <c r="L1413">
        <v>740</v>
      </c>
      <c r="M1413" t="s">
        <v>5891</v>
      </c>
      <c r="N1413" t="s">
        <v>5897</v>
      </c>
      <c r="O1413" t="s">
        <v>5916</v>
      </c>
      <c r="P1413" t="s">
        <v>4113</v>
      </c>
      <c r="Q1413" t="s">
        <v>6729</v>
      </c>
    </row>
    <row r="1414" spans="1:17" x14ac:dyDescent="0.3">
      <c r="A1414" s="1">
        <v>1412</v>
      </c>
      <c r="B1414">
        <v>38048</v>
      </c>
      <c r="C1414" t="s">
        <v>1428</v>
      </c>
      <c r="D1414" t="s">
        <v>3605</v>
      </c>
      <c r="E1414">
        <v>1</v>
      </c>
      <c r="F1414">
        <v>1589190693065</v>
      </c>
      <c r="G1414">
        <v>2768</v>
      </c>
      <c r="I1414" t="s">
        <v>5127</v>
      </c>
      <c r="J1414">
        <v>0</v>
      </c>
      <c r="K1414" t="s">
        <v>5434</v>
      </c>
      <c r="L1414">
        <v>736</v>
      </c>
      <c r="M1414" t="s">
        <v>5891</v>
      </c>
      <c r="N1414" t="s">
        <v>5899</v>
      </c>
      <c r="O1414" t="s">
        <v>5919</v>
      </c>
      <c r="P1414" t="s">
        <v>3605</v>
      </c>
      <c r="Q1414" t="s">
        <v>6730</v>
      </c>
    </row>
    <row r="1415" spans="1:17" x14ac:dyDescent="0.3">
      <c r="A1415" s="1">
        <v>1413</v>
      </c>
      <c r="B1415">
        <v>38050</v>
      </c>
      <c r="C1415" t="s">
        <v>1429</v>
      </c>
      <c r="D1415" t="s">
        <v>3698</v>
      </c>
      <c r="E1415">
        <v>1</v>
      </c>
      <c r="F1415">
        <v>1589190669524</v>
      </c>
      <c r="G1415">
        <v>2760</v>
      </c>
      <c r="I1415" t="s">
        <v>5127</v>
      </c>
      <c r="J1415">
        <v>0</v>
      </c>
      <c r="L1415">
        <v>740</v>
      </c>
      <c r="M1415" t="s">
        <v>5893</v>
      </c>
      <c r="N1415" t="s">
        <v>5897</v>
      </c>
      <c r="O1415" t="s">
        <v>5929</v>
      </c>
      <c r="P1415" t="s">
        <v>3698</v>
      </c>
      <c r="Q1415" t="s">
        <v>6731</v>
      </c>
    </row>
    <row r="1416" spans="1:17" x14ac:dyDescent="0.3">
      <c r="A1416" s="1">
        <v>1414</v>
      </c>
      <c r="B1416">
        <v>38052</v>
      </c>
      <c r="C1416" t="s">
        <v>1430</v>
      </c>
      <c r="D1416" t="s">
        <v>3455</v>
      </c>
      <c r="E1416">
        <v>2</v>
      </c>
      <c r="F1416">
        <v>1589190629844</v>
      </c>
      <c r="G1416">
        <v>2776</v>
      </c>
      <c r="I1416" t="s">
        <v>5127</v>
      </c>
      <c r="J1416">
        <v>0</v>
      </c>
      <c r="K1416" t="s">
        <v>5352</v>
      </c>
      <c r="L1416">
        <v>740</v>
      </c>
      <c r="M1416" t="s">
        <v>5892</v>
      </c>
      <c r="N1416" t="s">
        <v>5906</v>
      </c>
      <c r="O1416" t="s">
        <v>5927</v>
      </c>
      <c r="P1416" t="s">
        <v>3455</v>
      </c>
      <c r="Q1416" t="s">
        <v>6732</v>
      </c>
    </row>
    <row r="1417" spans="1:17" x14ac:dyDescent="0.3">
      <c r="A1417" s="1">
        <v>1415</v>
      </c>
      <c r="B1417">
        <v>38054</v>
      </c>
      <c r="C1417" t="s">
        <v>1431</v>
      </c>
      <c r="D1417" t="s">
        <v>4114</v>
      </c>
      <c r="E1417">
        <v>1</v>
      </c>
      <c r="F1417">
        <v>1589190739686</v>
      </c>
      <c r="G1417">
        <v>2770</v>
      </c>
      <c r="H1417" t="s">
        <v>4816</v>
      </c>
      <c r="I1417" t="s">
        <v>5127</v>
      </c>
      <c r="J1417">
        <v>0</v>
      </c>
      <c r="K1417" t="s">
        <v>5415</v>
      </c>
      <c r="L1417">
        <v>740</v>
      </c>
      <c r="M1417" t="s">
        <v>5890</v>
      </c>
      <c r="N1417" t="s">
        <v>5895</v>
      </c>
      <c r="O1417" t="s">
        <v>5914</v>
      </c>
    </row>
    <row r="1418" spans="1:17" x14ac:dyDescent="0.3">
      <c r="A1418" s="1">
        <v>1416</v>
      </c>
      <c r="B1418">
        <v>38056</v>
      </c>
      <c r="C1418" t="s">
        <v>1432</v>
      </c>
      <c r="D1418" t="s">
        <v>4115</v>
      </c>
      <c r="E1418">
        <v>1</v>
      </c>
      <c r="F1418">
        <v>1589190668898</v>
      </c>
      <c r="G1418">
        <v>2778</v>
      </c>
      <c r="I1418" t="s">
        <v>5127</v>
      </c>
      <c r="J1418">
        <v>0</v>
      </c>
      <c r="K1418" t="s">
        <v>5685</v>
      </c>
      <c r="L1418">
        <v>740</v>
      </c>
      <c r="M1418" t="s">
        <v>5893</v>
      </c>
      <c r="N1418" t="s">
        <v>5901</v>
      </c>
      <c r="O1418" t="s">
        <v>5921</v>
      </c>
      <c r="P1418" t="s">
        <v>4115</v>
      </c>
      <c r="Q1418" t="s">
        <v>6733</v>
      </c>
    </row>
    <row r="1419" spans="1:17" x14ac:dyDescent="0.3">
      <c r="A1419" s="1">
        <v>1417</v>
      </c>
      <c r="B1419">
        <v>38058</v>
      </c>
      <c r="C1419" t="s">
        <v>1433</v>
      </c>
      <c r="D1419" t="s">
        <v>3350</v>
      </c>
      <c r="E1419">
        <v>2</v>
      </c>
      <c r="F1419">
        <v>1589190630022</v>
      </c>
      <c r="G1419">
        <v>2776</v>
      </c>
      <c r="I1419" t="s">
        <v>5127</v>
      </c>
      <c r="J1419">
        <v>0</v>
      </c>
      <c r="K1419" t="s">
        <v>5279</v>
      </c>
      <c r="L1419">
        <v>740</v>
      </c>
      <c r="M1419" t="s">
        <v>5892</v>
      </c>
      <c r="N1419" t="s">
        <v>5906</v>
      </c>
      <c r="O1419" t="s">
        <v>5927</v>
      </c>
    </row>
    <row r="1420" spans="1:17" x14ac:dyDescent="0.3">
      <c r="A1420" s="1">
        <v>1418</v>
      </c>
      <c r="B1420">
        <v>38060</v>
      </c>
      <c r="C1420" t="s">
        <v>1434</v>
      </c>
      <c r="D1420" t="s">
        <v>3436</v>
      </c>
      <c r="E1420">
        <v>2</v>
      </c>
      <c r="F1420">
        <v>1589190643283</v>
      </c>
      <c r="G1420">
        <v>2763</v>
      </c>
      <c r="I1420" t="s">
        <v>5127</v>
      </c>
      <c r="J1420">
        <v>0</v>
      </c>
      <c r="K1420" t="s">
        <v>5339</v>
      </c>
      <c r="L1420">
        <v>740</v>
      </c>
      <c r="M1420" t="s">
        <v>5892</v>
      </c>
      <c r="N1420" t="s">
        <v>5910</v>
      </c>
      <c r="O1420" t="s">
        <v>5933</v>
      </c>
    </row>
    <row r="1421" spans="1:17" x14ac:dyDescent="0.3">
      <c r="A1421" s="1">
        <v>1419</v>
      </c>
      <c r="B1421">
        <v>38062</v>
      </c>
      <c r="C1421" t="s">
        <v>1435</v>
      </c>
      <c r="D1421" t="s">
        <v>4043</v>
      </c>
      <c r="E1421">
        <v>2</v>
      </c>
      <c r="F1421">
        <v>1589190707602</v>
      </c>
      <c r="G1421">
        <v>2761</v>
      </c>
      <c r="I1421" t="s">
        <v>5127</v>
      </c>
      <c r="J1421">
        <v>0</v>
      </c>
      <c r="K1421" t="s">
        <v>5661</v>
      </c>
      <c r="L1421">
        <v>740</v>
      </c>
      <c r="M1421" t="s">
        <v>5891</v>
      </c>
      <c r="N1421" t="s">
        <v>5898</v>
      </c>
      <c r="O1421" t="s">
        <v>5918</v>
      </c>
    </row>
    <row r="1422" spans="1:17" x14ac:dyDescent="0.3">
      <c r="A1422" s="1">
        <v>1420</v>
      </c>
      <c r="B1422">
        <v>38064</v>
      </c>
      <c r="C1422" t="s">
        <v>1436</v>
      </c>
      <c r="D1422" t="s">
        <v>4116</v>
      </c>
      <c r="E1422">
        <v>1</v>
      </c>
      <c r="F1422">
        <v>1589190668996</v>
      </c>
      <c r="G1422">
        <v>2778</v>
      </c>
      <c r="I1422" t="s">
        <v>5127</v>
      </c>
      <c r="J1422">
        <v>0</v>
      </c>
      <c r="K1422" t="s">
        <v>5686</v>
      </c>
      <c r="L1422">
        <v>740</v>
      </c>
      <c r="M1422" t="s">
        <v>5893</v>
      </c>
      <c r="N1422" t="s">
        <v>5901</v>
      </c>
      <c r="O1422" t="s">
        <v>5921</v>
      </c>
      <c r="P1422" t="s">
        <v>4116</v>
      </c>
      <c r="Q1422" t="s">
        <v>6734</v>
      </c>
    </row>
    <row r="1423" spans="1:17" x14ac:dyDescent="0.3">
      <c r="A1423" s="1">
        <v>1421</v>
      </c>
      <c r="B1423">
        <v>38066</v>
      </c>
      <c r="C1423" t="s">
        <v>1437</v>
      </c>
      <c r="D1423" t="s">
        <v>4049</v>
      </c>
      <c r="E1423">
        <v>1</v>
      </c>
      <c r="F1423">
        <v>1588777141640</v>
      </c>
      <c r="G1423">
        <v>2766</v>
      </c>
      <c r="I1423" t="s">
        <v>5127</v>
      </c>
      <c r="J1423">
        <v>0</v>
      </c>
      <c r="K1423" t="s">
        <v>5662</v>
      </c>
      <c r="L1423">
        <v>740</v>
      </c>
      <c r="M1423" t="s">
        <v>5892</v>
      </c>
      <c r="N1423" t="s">
        <v>5897</v>
      </c>
      <c r="O1423" t="s">
        <v>5917</v>
      </c>
      <c r="P1423" t="s">
        <v>4049</v>
      </c>
      <c r="Q1423" t="s">
        <v>6735</v>
      </c>
    </row>
    <row r="1424" spans="1:17" x14ac:dyDescent="0.3">
      <c r="A1424" s="1">
        <v>1422</v>
      </c>
      <c r="B1424">
        <v>38068</v>
      </c>
      <c r="C1424" t="s">
        <v>1438</v>
      </c>
      <c r="D1424" t="s">
        <v>3702</v>
      </c>
      <c r="E1424">
        <v>1</v>
      </c>
      <c r="F1424">
        <v>1589190691978</v>
      </c>
      <c r="G1424">
        <v>2775</v>
      </c>
      <c r="H1424" t="s">
        <v>4883</v>
      </c>
      <c r="I1424" t="s">
        <v>5127</v>
      </c>
      <c r="J1424">
        <v>0</v>
      </c>
      <c r="K1424" t="s">
        <v>5500</v>
      </c>
      <c r="L1424">
        <v>740</v>
      </c>
      <c r="M1424" t="s">
        <v>5891</v>
      </c>
      <c r="N1424" t="s">
        <v>5897</v>
      </c>
      <c r="O1424" t="s">
        <v>5916</v>
      </c>
    </row>
    <row r="1425" spans="1:17" x14ac:dyDescent="0.3">
      <c r="A1425" s="1">
        <v>1423</v>
      </c>
      <c r="B1425">
        <v>38070</v>
      </c>
      <c r="C1425" t="s">
        <v>1439</v>
      </c>
      <c r="D1425" t="s">
        <v>3731</v>
      </c>
      <c r="E1425">
        <v>1</v>
      </c>
      <c r="F1425">
        <v>1588777141691</v>
      </c>
      <c r="G1425">
        <v>2766</v>
      </c>
      <c r="I1425" t="s">
        <v>5127</v>
      </c>
      <c r="J1425">
        <v>0</v>
      </c>
      <c r="L1425">
        <v>740</v>
      </c>
      <c r="M1425" t="s">
        <v>5892</v>
      </c>
      <c r="N1425" t="s">
        <v>5897</v>
      </c>
      <c r="O1425" t="s">
        <v>5917</v>
      </c>
      <c r="P1425" t="s">
        <v>3731</v>
      </c>
      <c r="Q1425" t="s">
        <v>6736</v>
      </c>
    </row>
    <row r="1426" spans="1:17" x14ac:dyDescent="0.3">
      <c r="A1426" s="1">
        <v>1424</v>
      </c>
      <c r="B1426">
        <v>38072</v>
      </c>
      <c r="C1426" t="s">
        <v>1440</v>
      </c>
      <c r="D1426" t="s">
        <v>3865</v>
      </c>
      <c r="E1426">
        <v>2</v>
      </c>
      <c r="F1426">
        <v>1589190713830</v>
      </c>
      <c r="G1426">
        <v>2769</v>
      </c>
      <c r="I1426" t="s">
        <v>5127</v>
      </c>
      <c r="J1426">
        <v>0</v>
      </c>
      <c r="K1426" t="s">
        <v>5573</v>
      </c>
      <c r="L1426">
        <v>740</v>
      </c>
      <c r="M1426" t="s">
        <v>5891</v>
      </c>
      <c r="N1426" t="s">
        <v>5912</v>
      </c>
      <c r="O1426" t="s">
        <v>5935</v>
      </c>
    </row>
    <row r="1427" spans="1:17" x14ac:dyDescent="0.3">
      <c r="A1427" s="1">
        <v>1425</v>
      </c>
      <c r="B1427">
        <v>38074</v>
      </c>
      <c r="C1427" t="s">
        <v>1441</v>
      </c>
      <c r="D1427" t="s">
        <v>3352</v>
      </c>
      <c r="E1427">
        <v>2</v>
      </c>
      <c r="F1427">
        <v>1589190707718</v>
      </c>
      <c r="G1427">
        <v>2761</v>
      </c>
      <c r="I1427" t="s">
        <v>5127</v>
      </c>
      <c r="J1427">
        <v>0</v>
      </c>
      <c r="K1427" t="s">
        <v>5281</v>
      </c>
      <c r="L1427">
        <v>740</v>
      </c>
      <c r="M1427" t="s">
        <v>5891</v>
      </c>
      <c r="N1427" t="s">
        <v>5898</v>
      </c>
      <c r="O1427" t="s">
        <v>5918</v>
      </c>
      <c r="P1427" t="s">
        <v>3352</v>
      </c>
      <c r="Q1427" t="s">
        <v>6737</v>
      </c>
    </row>
    <row r="1428" spans="1:17" x14ac:dyDescent="0.3">
      <c r="A1428" s="1">
        <v>1426</v>
      </c>
      <c r="B1428">
        <v>38076</v>
      </c>
      <c r="C1428" t="s">
        <v>1442</v>
      </c>
      <c r="D1428" t="s">
        <v>3702</v>
      </c>
      <c r="E1428">
        <v>1</v>
      </c>
      <c r="F1428">
        <v>1589190669299</v>
      </c>
      <c r="G1428">
        <v>2760</v>
      </c>
      <c r="H1428" t="s">
        <v>4883</v>
      </c>
      <c r="I1428" t="s">
        <v>5127</v>
      </c>
      <c r="J1428">
        <v>0</v>
      </c>
      <c r="K1428" t="s">
        <v>5500</v>
      </c>
      <c r="L1428">
        <v>740</v>
      </c>
      <c r="M1428" t="s">
        <v>5893</v>
      </c>
      <c r="N1428" t="s">
        <v>5897</v>
      </c>
      <c r="O1428" t="s">
        <v>5929</v>
      </c>
      <c r="P1428" t="s">
        <v>3702</v>
      </c>
      <c r="Q1428" t="s">
        <v>6738</v>
      </c>
    </row>
    <row r="1429" spans="1:17" x14ac:dyDescent="0.3">
      <c r="A1429" s="1">
        <v>1427</v>
      </c>
      <c r="B1429">
        <v>38078</v>
      </c>
      <c r="C1429" t="s">
        <v>1443</v>
      </c>
      <c r="D1429" t="s">
        <v>3543</v>
      </c>
      <c r="E1429">
        <v>2</v>
      </c>
      <c r="F1429">
        <v>1589190630076</v>
      </c>
      <c r="G1429">
        <v>2776</v>
      </c>
      <c r="H1429" t="s">
        <v>4797</v>
      </c>
      <c r="I1429" t="s">
        <v>5127</v>
      </c>
      <c r="J1429">
        <v>0</v>
      </c>
      <c r="K1429" t="s">
        <v>5392</v>
      </c>
      <c r="L1429">
        <v>736</v>
      </c>
      <c r="M1429" t="s">
        <v>5892</v>
      </c>
      <c r="N1429" t="s">
        <v>5906</v>
      </c>
      <c r="O1429" t="s">
        <v>5927</v>
      </c>
      <c r="P1429" t="s">
        <v>3543</v>
      </c>
      <c r="Q1429" t="s">
        <v>6739</v>
      </c>
    </row>
    <row r="1430" spans="1:17" x14ac:dyDescent="0.3">
      <c r="A1430" s="1">
        <v>1428</v>
      </c>
      <c r="B1430">
        <v>38080</v>
      </c>
      <c r="C1430" t="s">
        <v>1444</v>
      </c>
      <c r="D1430" t="s">
        <v>3580</v>
      </c>
      <c r="E1430">
        <v>1</v>
      </c>
      <c r="F1430">
        <v>1589190692734</v>
      </c>
      <c r="G1430">
        <v>2768</v>
      </c>
      <c r="H1430" t="s">
        <v>4817</v>
      </c>
      <c r="I1430" t="s">
        <v>5127</v>
      </c>
      <c r="J1430">
        <v>0</v>
      </c>
      <c r="K1430" t="s">
        <v>5418</v>
      </c>
      <c r="L1430">
        <v>736</v>
      </c>
      <c r="M1430" t="s">
        <v>5891</v>
      </c>
      <c r="N1430" t="s">
        <v>5899</v>
      </c>
      <c r="O1430" t="s">
        <v>5919</v>
      </c>
      <c r="P1430" t="s">
        <v>3580</v>
      </c>
      <c r="Q1430" t="s">
        <v>6740</v>
      </c>
    </row>
    <row r="1431" spans="1:17" x14ac:dyDescent="0.3">
      <c r="A1431" s="1">
        <v>1429</v>
      </c>
      <c r="B1431">
        <v>38082</v>
      </c>
      <c r="C1431" t="s">
        <v>1445</v>
      </c>
      <c r="D1431" t="s">
        <v>3657</v>
      </c>
      <c r="E1431">
        <v>2</v>
      </c>
      <c r="F1431">
        <v>1589190630071</v>
      </c>
      <c r="G1431">
        <v>2776</v>
      </c>
      <c r="H1431" t="s">
        <v>4860</v>
      </c>
      <c r="I1431" t="s">
        <v>5127</v>
      </c>
      <c r="J1431">
        <v>0</v>
      </c>
      <c r="K1431" t="s">
        <v>5473</v>
      </c>
      <c r="L1431">
        <v>736</v>
      </c>
      <c r="M1431" t="s">
        <v>5892</v>
      </c>
      <c r="N1431" t="s">
        <v>5906</v>
      </c>
      <c r="O1431" t="s">
        <v>5927</v>
      </c>
      <c r="P1431" t="s">
        <v>3657</v>
      </c>
      <c r="Q1431" t="s">
        <v>6741</v>
      </c>
    </row>
    <row r="1432" spans="1:17" x14ac:dyDescent="0.3">
      <c r="A1432" s="1">
        <v>1430</v>
      </c>
      <c r="B1432">
        <v>38084</v>
      </c>
      <c r="C1432" t="s">
        <v>1446</v>
      </c>
      <c r="D1432" t="s">
        <v>4086</v>
      </c>
      <c r="E1432">
        <v>1</v>
      </c>
      <c r="F1432">
        <v>1589190692632</v>
      </c>
      <c r="G1432">
        <v>2768</v>
      </c>
      <c r="I1432" t="s">
        <v>5127</v>
      </c>
      <c r="J1432">
        <v>0</v>
      </c>
      <c r="L1432">
        <v>740</v>
      </c>
      <c r="M1432" t="s">
        <v>5891</v>
      </c>
      <c r="N1432" t="s">
        <v>5899</v>
      </c>
      <c r="O1432" t="s">
        <v>5919</v>
      </c>
      <c r="P1432" t="s">
        <v>4086</v>
      </c>
      <c r="Q1432" t="s">
        <v>6742</v>
      </c>
    </row>
    <row r="1433" spans="1:17" x14ac:dyDescent="0.3">
      <c r="A1433" s="1">
        <v>1431</v>
      </c>
      <c r="B1433">
        <v>38086</v>
      </c>
      <c r="C1433" t="s">
        <v>1447</v>
      </c>
      <c r="D1433" t="s">
        <v>3314</v>
      </c>
      <c r="E1433">
        <v>2</v>
      </c>
      <c r="F1433">
        <v>1589190630233</v>
      </c>
      <c r="G1433">
        <v>2776</v>
      </c>
      <c r="I1433" t="s">
        <v>5127</v>
      </c>
      <c r="J1433">
        <v>0</v>
      </c>
      <c r="K1433" t="s">
        <v>5247</v>
      </c>
      <c r="L1433">
        <v>740</v>
      </c>
      <c r="M1433" t="s">
        <v>5892</v>
      </c>
      <c r="N1433" t="s">
        <v>5906</v>
      </c>
      <c r="O1433" t="s">
        <v>5927</v>
      </c>
    </row>
    <row r="1434" spans="1:17" x14ac:dyDescent="0.3">
      <c r="A1434" s="1">
        <v>1432</v>
      </c>
      <c r="B1434">
        <v>38088</v>
      </c>
      <c r="C1434" t="s">
        <v>1448</v>
      </c>
      <c r="D1434" t="s">
        <v>3843</v>
      </c>
      <c r="E1434">
        <v>2</v>
      </c>
      <c r="F1434">
        <v>1589190617601</v>
      </c>
      <c r="G1434">
        <v>2765</v>
      </c>
      <c r="H1434" t="s">
        <v>4930</v>
      </c>
      <c r="I1434" t="s">
        <v>5127</v>
      </c>
      <c r="J1434">
        <v>0</v>
      </c>
      <c r="K1434" t="s">
        <v>5562</v>
      </c>
      <c r="L1434">
        <v>740</v>
      </c>
      <c r="M1434" t="s">
        <v>5892</v>
      </c>
      <c r="N1434" t="s">
        <v>5904</v>
      </c>
      <c r="O1434" t="s">
        <v>5925</v>
      </c>
    </row>
    <row r="1435" spans="1:17" x14ac:dyDescent="0.3">
      <c r="A1435" s="1">
        <v>1433</v>
      </c>
      <c r="B1435">
        <v>38090</v>
      </c>
      <c r="C1435" t="s">
        <v>1449</v>
      </c>
      <c r="D1435" t="s">
        <v>3701</v>
      </c>
      <c r="E1435">
        <v>2</v>
      </c>
      <c r="F1435">
        <v>1589190618125</v>
      </c>
      <c r="G1435">
        <v>2765</v>
      </c>
      <c r="H1435" t="s">
        <v>4882</v>
      </c>
      <c r="I1435" t="s">
        <v>5127</v>
      </c>
      <c r="J1435">
        <v>0</v>
      </c>
      <c r="K1435" t="s">
        <v>5499</v>
      </c>
      <c r="L1435">
        <v>740</v>
      </c>
      <c r="M1435" t="s">
        <v>5892</v>
      </c>
      <c r="N1435" t="s">
        <v>5904</v>
      </c>
      <c r="O1435" t="s">
        <v>5925</v>
      </c>
    </row>
    <row r="1436" spans="1:17" x14ac:dyDescent="0.3">
      <c r="A1436" s="1">
        <v>1434</v>
      </c>
      <c r="B1436">
        <v>38092</v>
      </c>
      <c r="C1436" t="s">
        <v>1450</v>
      </c>
      <c r="D1436" t="s">
        <v>3419</v>
      </c>
      <c r="E1436">
        <v>1</v>
      </c>
      <c r="F1436">
        <v>1589190692931</v>
      </c>
      <c r="G1436">
        <v>2768</v>
      </c>
      <c r="I1436" t="s">
        <v>5127</v>
      </c>
      <c r="J1436">
        <v>0</v>
      </c>
      <c r="K1436" t="s">
        <v>5328</v>
      </c>
      <c r="L1436">
        <v>740</v>
      </c>
      <c r="M1436" t="s">
        <v>5891</v>
      </c>
      <c r="N1436" t="s">
        <v>5899</v>
      </c>
      <c r="O1436" t="s">
        <v>5919</v>
      </c>
      <c r="P1436" t="s">
        <v>3419</v>
      </c>
      <c r="Q1436" t="s">
        <v>6743</v>
      </c>
    </row>
    <row r="1437" spans="1:17" x14ac:dyDescent="0.3">
      <c r="A1437" s="1">
        <v>1435</v>
      </c>
      <c r="B1437">
        <v>38094</v>
      </c>
      <c r="C1437" t="s">
        <v>1451</v>
      </c>
      <c r="D1437" t="s">
        <v>4117</v>
      </c>
      <c r="E1437">
        <v>1</v>
      </c>
      <c r="F1437">
        <v>1589190740070</v>
      </c>
      <c r="G1437">
        <v>2773</v>
      </c>
      <c r="H1437" t="s">
        <v>4948</v>
      </c>
      <c r="I1437" t="s">
        <v>5127</v>
      </c>
      <c r="J1437">
        <v>0</v>
      </c>
      <c r="K1437" t="s">
        <v>5135</v>
      </c>
      <c r="L1437">
        <v>735</v>
      </c>
      <c r="M1437" t="s">
        <v>5890</v>
      </c>
      <c r="N1437" t="s">
        <v>5902</v>
      </c>
      <c r="O1437" t="s">
        <v>5922</v>
      </c>
      <c r="P1437" t="s">
        <v>7560</v>
      </c>
      <c r="Q1437" t="s">
        <v>7561</v>
      </c>
    </row>
    <row r="1438" spans="1:17" x14ac:dyDescent="0.3">
      <c r="A1438" s="1">
        <v>1436</v>
      </c>
      <c r="B1438">
        <v>38096</v>
      </c>
      <c r="C1438" t="s">
        <v>1452</v>
      </c>
      <c r="D1438" t="s">
        <v>4009</v>
      </c>
      <c r="E1438">
        <v>1</v>
      </c>
      <c r="F1438">
        <v>1589190669674</v>
      </c>
      <c r="G1438">
        <v>2760</v>
      </c>
      <c r="H1438" t="s">
        <v>4991</v>
      </c>
      <c r="I1438" t="s">
        <v>5127</v>
      </c>
      <c r="J1438">
        <v>0</v>
      </c>
      <c r="K1438" t="s">
        <v>5645</v>
      </c>
      <c r="L1438">
        <v>740</v>
      </c>
      <c r="M1438" t="s">
        <v>5893</v>
      </c>
      <c r="N1438" t="s">
        <v>5897</v>
      </c>
      <c r="O1438" t="s">
        <v>5929</v>
      </c>
      <c r="P1438" t="s">
        <v>4009</v>
      </c>
      <c r="Q1438" t="s">
        <v>6744</v>
      </c>
    </row>
    <row r="1439" spans="1:17" x14ac:dyDescent="0.3">
      <c r="A1439" s="1">
        <v>1437</v>
      </c>
      <c r="B1439">
        <v>38098</v>
      </c>
      <c r="C1439" t="s">
        <v>1453</v>
      </c>
      <c r="D1439" t="s">
        <v>4118</v>
      </c>
      <c r="E1439">
        <v>1</v>
      </c>
      <c r="F1439">
        <v>1589190739770</v>
      </c>
      <c r="G1439">
        <v>2773</v>
      </c>
      <c r="I1439" t="s">
        <v>5127</v>
      </c>
      <c r="J1439">
        <v>0</v>
      </c>
      <c r="K1439" t="s">
        <v>5135</v>
      </c>
      <c r="L1439">
        <v>735</v>
      </c>
      <c r="M1439" t="s">
        <v>5890</v>
      </c>
      <c r="N1439" t="s">
        <v>5902</v>
      </c>
      <c r="O1439" t="s">
        <v>5922</v>
      </c>
      <c r="P1439" t="s">
        <v>7560</v>
      </c>
      <c r="Q1439" t="s">
        <v>7561</v>
      </c>
    </row>
    <row r="1440" spans="1:17" x14ac:dyDescent="0.3">
      <c r="A1440" s="1">
        <v>1438</v>
      </c>
      <c r="B1440">
        <v>38100</v>
      </c>
      <c r="C1440" t="s">
        <v>1454</v>
      </c>
      <c r="D1440" t="s">
        <v>3436</v>
      </c>
      <c r="E1440">
        <v>2</v>
      </c>
      <c r="F1440">
        <v>1589190707514</v>
      </c>
      <c r="G1440">
        <v>2761</v>
      </c>
      <c r="I1440" t="s">
        <v>5127</v>
      </c>
      <c r="J1440">
        <v>0</v>
      </c>
      <c r="K1440" t="s">
        <v>5339</v>
      </c>
      <c r="L1440">
        <v>740</v>
      </c>
      <c r="M1440" t="s">
        <v>5891</v>
      </c>
      <c r="N1440" t="s">
        <v>5898</v>
      </c>
      <c r="O1440" t="s">
        <v>5918</v>
      </c>
    </row>
    <row r="1441" spans="1:17" x14ac:dyDescent="0.3">
      <c r="A1441" s="1">
        <v>1439</v>
      </c>
      <c r="B1441">
        <v>38102</v>
      </c>
      <c r="C1441" t="s">
        <v>1455</v>
      </c>
      <c r="D1441" t="s">
        <v>3161</v>
      </c>
      <c r="E1441">
        <v>1</v>
      </c>
      <c r="F1441">
        <v>1589190668548</v>
      </c>
      <c r="G1441">
        <v>2778</v>
      </c>
      <c r="I1441" t="s">
        <v>5127</v>
      </c>
      <c r="J1441">
        <v>0</v>
      </c>
      <c r="K1441" t="s">
        <v>5146</v>
      </c>
      <c r="L1441">
        <v>740</v>
      </c>
      <c r="M1441" t="s">
        <v>5893</v>
      </c>
      <c r="N1441" t="s">
        <v>5901</v>
      </c>
      <c r="O1441" t="s">
        <v>5921</v>
      </c>
      <c r="P1441" t="s">
        <v>3161</v>
      </c>
      <c r="Q1441" t="s">
        <v>6745</v>
      </c>
    </row>
    <row r="1442" spans="1:17" x14ac:dyDescent="0.3">
      <c r="A1442" s="1">
        <v>1440</v>
      </c>
      <c r="B1442">
        <v>38104</v>
      </c>
      <c r="C1442" t="s">
        <v>1456</v>
      </c>
      <c r="D1442" t="s">
        <v>3839</v>
      </c>
      <c r="E1442">
        <v>2</v>
      </c>
      <c r="F1442">
        <v>1589190707541</v>
      </c>
      <c r="G1442">
        <v>2761</v>
      </c>
      <c r="H1442" t="s">
        <v>4928</v>
      </c>
      <c r="I1442" t="s">
        <v>5127</v>
      </c>
      <c r="J1442">
        <v>0</v>
      </c>
      <c r="K1442" t="s">
        <v>5560</v>
      </c>
      <c r="L1442">
        <v>740</v>
      </c>
      <c r="M1442" t="s">
        <v>5891</v>
      </c>
      <c r="N1442" t="s">
        <v>5898</v>
      </c>
      <c r="O1442" t="s">
        <v>5918</v>
      </c>
    </row>
    <row r="1443" spans="1:17" x14ac:dyDescent="0.3">
      <c r="A1443" s="1">
        <v>1441</v>
      </c>
      <c r="B1443">
        <v>38106</v>
      </c>
      <c r="C1443" t="s">
        <v>1457</v>
      </c>
      <c r="D1443" t="s">
        <v>3942</v>
      </c>
      <c r="E1443">
        <v>1</v>
      </c>
      <c r="F1443">
        <v>1589190692609</v>
      </c>
      <c r="G1443">
        <v>2768</v>
      </c>
      <c r="I1443" t="s">
        <v>5127</v>
      </c>
      <c r="J1443">
        <v>0</v>
      </c>
      <c r="K1443" t="s">
        <v>5135</v>
      </c>
      <c r="L1443">
        <v>735</v>
      </c>
      <c r="M1443" t="s">
        <v>5891</v>
      </c>
      <c r="N1443" t="s">
        <v>5899</v>
      </c>
      <c r="O1443" t="s">
        <v>5919</v>
      </c>
      <c r="P1443" t="s">
        <v>3195</v>
      </c>
      <c r="Q1443" t="s">
        <v>6046</v>
      </c>
    </row>
    <row r="1444" spans="1:17" x14ac:dyDescent="0.3">
      <c r="A1444" s="1">
        <v>1442</v>
      </c>
      <c r="B1444">
        <v>38108</v>
      </c>
      <c r="C1444" t="s">
        <v>1458</v>
      </c>
      <c r="D1444" t="s">
        <v>4119</v>
      </c>
      <c r="E1444">
        <v>1</v>
      </c>
      <c r="F1444">
        <v>1589190669069</v>
      </c>
      <c r="G1444">
        <v>2778</v>
      </c>
      <c r="I1444" t="s">
        <v>5127</v>
      </c>
      <c r="J1444">
        <v>0</v>
      </c>
      <c r="K1444" t="s">
        <v>5687</v>
      </c>
      <c r="L1444">
        <v>740</v>
      </c>
      <c r="M1444" t="s">
        <v>5893</v>
      </c>
      <c r="N1444" t="s">
        <v>5901</v>
      </c>
      <c r="O1444" t="s">
        <v>5921</v>
      </c>
      <c r="P1444" t="s">
        <v>4119</v>
      </c>
      <c r="Q1444" t="s">
        <v>6746</v>
      </c>
    </row>
    <row r="1445" spans="1:17" x14ac:dyDescent="0.3">
      <c r="A1445" s="1">
        <v>1443</v>
      </c>
      <c r="B1445">
        <v>38110</v>
      </c>
      <c r="C1445" t="s">
        <v>1459</v>
      </c>
      <c r="D1445" t="s">
        <v>4120</v>
      </c>
      <c r="E1445">
        <v>1</v>
      </c>
      <c r="F1445">
        <v>1589190693104</v>
      </c>
      <c r="G1445">
        <v>2768</v>
      </c>
      <c r="H1445" t="s">
        <v>4971</v>
      </c>
      <c r="I1445" t="s">
        <v>5127</v>
      </c>
      <c r="J1445">
        <v>0</v>
      </c>
      <c r="K1445" t="s">
        <v>5135</v>
      </c>
      <c r="L1445">
        <v>735</v>
      </c>
      <c r="M1445" t="s">
        <v>5891</v>
      </c>
      <c r="N1445" t="s">
        <v>5899</v>
      </c>
      <c r="O1445" t="s">
        <v>5919</v>
      </c>
      <c r="P1445" t="s">
        <v>3195</v>
      </c>
      <c r="Q1445" t="s">
        <v>6046</v>
      </c>
    </row>
    <row r="1446" spans="1:17" x14ac:dyDescent="0.3">
      <c r="A1446" s="1">
        <v>1444</v>
      </c>
      <c r="B1446">
        <v>38112</v>
      </c>
      <c r="C1446" t="s">
        <v>1460</v>
      </c>
      <c r="D1446" t="s">
        <v>3872</v>
      </c>
      <c r="E1446">
        <v>1</v>
      </c>
      <c r="F1446">
        <v>1589190669757</v>
      </c>
      <c r="G1446">
        <v>2767</v>
      </c>
      <c r="I1446" t="s">
        <v>5127</v>
      </c>
      <c r="J1446">
        <v>0</v>
      </c>
      <c r="K1446" t="s">
        <v>5576</v>
      </c>
      <c r="L1446">
        <v>740</v>
      </c>
      <c r="M1446" t="s">
        <v>5893</v>
      </c>
      <c r="N1446" t="s">
        <v>5911</v>
      </c>
      <c r="O1446" t="s">
        <v>5934</v>
      </c>
      <c r="P1446" t="s">
        <v>3872</v>
      </c>
      <c r="Q1446" t="s">
        <v>6747</v>
      </c>
    </row>
    <row r="1447" spans="1:17" x14ac:dyDescent="0.3">
      <c r="A1447" s="1">
        <v>1445</v>
      </c>
      <c r="B1447">
        <v>38114</v>
      </c>
      <c r="C1447" t="s">
        <v>1461</v>
      </c>
      <c r="D1447" t="s">
        <v>3606</v>
      </c>
      <c r="E1447">
        <v>1</v>
      </c>
      <c r="F1447">
        <v>1589190692838</v>
      </c>
      <c r="G1447">
        <v>2768</v>
      </c>
      <c r="I1447" t="s">
        <v>5127</v>
      </c>
      <c r="J1447">
        <v>0</v>
      </c>
      <c r="K1447" t="s">
        <v>5435</v>
      </c>
      <c r="L1447">
        <v>736</v>
      </c>
      <c r="M1447" t="s">
        <v>5891</v>
      </c>
      <c r="N1447" t="s">
        <v>5899</v>
      </c>
      <c r="O1447" t="s">
        <v>5919</v>
      </c>
      <c r="P1447" t="s">
        <v>3606</v>
      </c>
      <c r="Q1447" t="s">
        <v>6748</v>
      </c>
    </row>
    <row r="1448" spans="1:17" x14ac:dyDescent="0.3">
      <c r="A1448" s="1">
        <v>1446</v>
      </c>
      <c r="B1448">
        <v>38116</v>
      </c>
      <c r="C1448" t="s">
        <v>1462</v>
      </c>
      <c r="D1448" t="s">
        <v>4121</v>
      </c>
      <c r="E1448">
        <v>1</v>
      </c>
      <c r="F1448">
        <v>1589190692422</v>
      </c>
      <c r="G1448">
        <v>2775</v>
      </c>
      <c r="H1448" t="s">
        <v>5001</v>
      </c>
      <c r="I1448" t="s">
        <v>5127</v>
      </c>
      <c r="J1448">
        <v>0</v>
      </c>
      <c r="K1448" t="s">
        <v>5135</v>
      </c>
      <c r="L1448">
        <v>735</v>
      </c>
      <c r="M1448" t="s">
        <v>5891</v>
      </c>
      <c r="N1448" t="s">
        <v>5897</v>
      </c>
      <c r="O1448" t="s">
        <v>5916</v>
      </c>
      <c r="P1448" t="s">
        <v>3195</v>
      </c>
      <c r="Q1448" t="s">
        <v>6239</v>
      </c>
    </row>
    <row r="1449" spans="1:17" x14ac:dyDescent="0.3">
      <c r="A1449" s="1">
        <v>1447</v>
      </c>
      <c r="B1449">
        <v>38118</v>
      </c>
      <c r="C1449" t="s">
        <v>1463</v>
      </c>
      <c r="D1449" t="s">
        <v>4016</v>
      </c>
      <c r="E1449">
        <v>2</v>
      </c>
      <c r="F1449">
        <v>1589190630375</v>
      </c>
      <c r="G1449">
        <v>2776</v>
      </c>
      <c r="I1449" t="s">
        <v>5127</v>
      </c>
      <c r="J1449">
        <v>0</v>
      </c>
      <c r="K1449" t="s">
        <v>5649</v>
      </c>
      <c r="L1449">
        <v>740</v>
      </c>
      <c r="M1449" t="s">
        <v>5892</v>
      </c>
      <c r="N1449" t="s">
        <v>5906</v>
      </c>
      <c r="O1449" t="s">
        <v>5927</v>
      </c>
      <c r="P1449" t="s">
        <v>4016</v>
      </c>
      <c r="Q1449" t="s">
        <v>6749</v>
      </c>
    </row>
    <row r="1450" spans="1:17" x14ac:dyDescent="0.3">
      <c r="A1450" s="1">
        <v>1448</v>
      </c>
      <c r="B1450">
        <v>38120</v>
      </c>
      <c r="C1450" t="s">
        <v>1464</v>
      </c>
      <c r="D1450" t="s">
        <v>4122</v>
      </c>
      <c r="E1450">
        <v>1</v>
      </c>
      <c r="F1450">
        <v>1589190739539</v>
      </c>
      <c r="G1450">
        <v>2770</v>
      </c>
      <c r="H1450" t="s">
        <v>4997</v>
      </c>
      <c r="I1450" t="s">
        <v>5127</v>
      </c>
      <c r="J1450">
        <v>0</v>
      </c>
      <c r="K1450" t="s">
        <v>5546</v>
      </c>
      <c r="L1450">
        <v>740</v>
      </c>
      <c r="M1450" t="s">
        <v>5890</v>
      </c>
      <c r="N1450" t="s">
        <v>5895</v>
      </c>
      <c r="O1450" t="s">
        <v>5914</v>
      </c>
      <c r="P1450" t="s">
        <v>5986</v>
      </c>
      <c r="Q1450" t="s">
        <v>6750</v>
      </c>
    </row>
    <row r="1451" spans="1:17" x14ac:dyDescent="0.3">
      <c r="A1451" s="1">
        <v>1449</v>
      </c>
      <c r="B1451">
        <v>38122</v>
      </c>
      <c r="C1451" t="s">
        <v>1465</v>
      </c>
      <c r="D1451" t="s">
        <v>3818</v>
      </c>
      <c r="E1451">
        <v>2</v>
      </c>
      <c r="F1451">
        <v>1589190617749</v>
      </c>
      <c r="G1451">
        <v>2765</v>
      </c>
      <c r="H1451" t="s">
        <v>4916</v>
      </c>
      <c r="I1451" t="s">
        <v>5127</v>
      </c>
      <c r="J1451">
        <v>0</v>
      </c>
      <c r="L1451">
        <v>740</v>
      </c>
      <c r="M1451" t="s">
        <v>5892</v>
      </c>
      <c r="N1451" t="s">
        <v>5904</v>
      </c>
      <c r="O1451" t="s">
        <v>5925</v>
      </c>
    </row>
    <row r="1452" spans="1:17" x14ac:dyDescent="0.3">
      <c r="A1452" s="1">
        <v>1450</v>
      </c>
      <c r="B1452">
        <v>38124</v>
      </c>
      <c r="C1452" t="s">
        <v>1466</v>
      </c>
      <c r="D1452" t="s">
        <v>3764</v>
      </c>
      <c r="E1452">
        <v>1</v>
      </c>
      <c r="F1452">
        <v>1589190691848</v>
      </c>
      <c r="G1452">
        <v>2775</v>
      </c>
      <c r="H1452" t="s">
        <v>4725</v>
      </c>
      <c r="I1452" t="s">
        <v>5127</v>
      </c>
      <c r="J1452">
        <v>0</v>
      </c>
      <c r="K1452" t="s">
        <v>5135</v>
      </c>
      <c r="L1452">
        <v>735</v>
      </c>
      <c r="M1452" t="s">
        <v>5891</v>
      </c>
      <c r="N1452" t="s">
        <v>5897</v>
      </c>
      <c r="O1452" t="s">
        <v>5916</v>
      </c>
      <c r="P1452" t="s">
        <v>3195</v>
      </c>
      <c r="Q1452" t="s">
        <v>6239</v>
      </c>
    </row>
    <row r="1453" spans="1:17" x14ac:dyDescent="0.3">
      <c r="A1453" s="1">
        <v>1451</v>
      </c>
      <c r="B1453">
        <v>38126</v>
      </c>
      <c r="C1453" t="s">
        <v>1467</v>
      </c>
      <c r="D1453" t="s">
        <v>4123</v>
      </c>
      <c r="E1453">
        <v>1</v>
      </c>
      <c r="F1453">
        <v>1589190740011</v>
      </c>
      <c r="G1453">
        <v>2773</v>
      </c>
      <c r="H1453" t="s">
        <v>5017</v>
      </c>
      <c r="I1453" t="s">
        <v>5127</v>
      </c>
      <c r="J1453">
        <v>0</v>
      </c>
      <c r="K1453" t="s">
        <v>5135</v>
      </c>
      <c r="L1453">
        <v>735</v>
      </c>
      <c r="M1453" t="s">
        <v>5890</v>
      </c>
      <c r="N1453" t="s">
        <v>5902</v>
      </c>
      <c r="O1453" t="s">
        <v>5922</v>
      </c>
      <c r="P1453" t="s">
        <v>7560</v>
      </c>
      <c r="Q1453" t="s">
        <v>7561</v>
      </c>
    </row>
    <row r="1454" spans="1:17" x14ac:dyDescent="0.3">
      <c r="A1454" s="1">
        <v>1452</v>
      </c>
      <c r="B1454">
        <v>38128</v>
      </c>
      <c r="C1454" t="s">
        <v>1468</v>
      </c>
      <c r="D1454" t="s">
        <v>3684</v>
      </c>
      <c r="E1454">
        <v>2</v>
      </c>
      <c r="F1454">
        <v>1589190630307</v>
      </c>
      <c r="G1454">
        <v>2776</v>
      </c>
      <c r="H1454" t="s">
        <v>4874</v>
      </c>
      <c r="I1454" t="s">
        <v>5127</v>
      </c>
      <c r="J1454">
        <v>0</v>
      </c>
      <c r="K1454" t="s">
        <v>5491</v>
      </c>
      <c r="L1454">
        <v>736</v>
      </c>
      <c r="M1454" t="s">
        <v>5892</v>
      </c>
      <c r="N1454" t="s">
        <v>5906</v>
      </c>
      <c r="O1454" t="s">
        <v>5927</v>
      </c>
      <c r="P1454" t="s">
        <v>3684</v>
      </c>
      <c r="Q1454" t="s">
        <v>6751</v>
      </c>
    </row>
    <row r="1455" spans="1:17" x14ac:dyDescent="0.3">
      <c r="A1455" s="1">
        <v>1453</v>
      </c>
      <c r="B1455">
        <v>38130</v>
      </c>
      <c r="C1455" t="s">
        <v>1469</v>
      </c>
      <c r="D1455" t="s">
        <v>4124</v>
      </c>
      <c r="E1455">
        <v>1</v>
      </c>
      <c r="F1455">
        <v>1589190739378</v>
      </c>
      <c r="G1455">
        <v>2777</v>
      </c>
      <c r="H1455" t="s">
        <v>4744</v>
      </c>
      <c r="I1455" t="s">
        <v>5127</v>
      </c>
      <c r="J1455">
        <v>0</v>
      </c>
      <c r="L1455">
        <v>738</v>
      </c>
      <c r="M1455" t="s">
        <v>5890</v>
      </c>
      <c r="N1455" t="s">
        <v>5900</v>
      </c>
      <c r="O1455" t="s">
        <v>5920</v>
      </c>
      <c r="P1455" t="s">
        <v>4124</v>
      </c>
      <c r="Q1455" t="s">
        <v>6752</v>
      </c>
    </row>
    <row r="1456" spans="1:17" x14ac:dyDescent="0.3">
      <c r="A1456" s="1">
        <v>1454</v>
      </c>
      <c r="B1456">
        <v>38132</v>
      </c>
      <c r="C1456" t="s">
        <v>1470</v>
      </c>
      <c r="D1456" t="s">
        <v>4125</v>
      </c>
      <c r="E1456">
        <v>1</v>
      </c>
      <c r="F1456">
        <v>1589190739601</v>
      </c>
      <c r="G1456">
        <v>2770</v>
      </c>
      <c r="H1456" t="s">
        <v>4961</v>
      </c>
      <c r="I1456" t="s">
        <v>5127</v>
      </c>
      <c r="J1456">
        <v>0</v>
      </c>
      <c r="K1456" t="s">
        <v>5327</v>
      </c>
      <c r="L1456">
        <v>740</v>
      </c>
      <c r="M1456" t="s">
        <v>5890</v>
      </c>
      <c r="N1456" t="s">
        <v>5895</v>
      </c>
      <c r="O1456" t="s">
        <v>5914</v>
      </c>
      <c r="P1456" t="s">
        <v>5987</v>
      </c>
      <c r="Q1456" t="s">
        <v>6753</v>
      </c>
    </row>
    <row r="1457" spans="1:17" x14ac:dyDescent="0.3">
      <c r="A1457" s="1">
        <v>1455</v>
      </c>
      <c r="B1457">
        <v>38134</v>
      </c>
      <c r="C1457" t="s">
        <v>1471</v>
      </c>
      <c r="D1457" t="s">
        <v>4126</v>
      </c>
      <c r="E1457">
        <v>1</v>
      </c>
      <c r="F1457">
        <v>1589190669157</v>
      </c>
      <c r="G1457">
        <v>2778</v>
      </c>
      <c r="I1457" t="s">
        <v>5127</v>
      </c>
      <c r="J1457">
        <v>0</v>
      </c>
      <c r="K1457" t="s">
        <v>5688</v>
      </c>
      <c r="L1457">
        <v>740</v>
      </c>
      <c r="M1457" t="s">
        <v>5893</v>
      </c>
      <c r="N1457" t="s">
        <v>5901</v>
      </c>
      <c r="O1457" t="s">
        <v>5921</v>
      </c>
      <c r="P1457" t="s">
        <v>4126</v>
      </c>
      <c r="Q1457" t="s">
        <v>6754</v>
      </c>
    </row>
    <row r="1458" spans="1:17" x14ac:dyDescent="0.3">
      <c r="A1458" s="1">
        <v>1456</v>
      </c>
      <c r="B1458">
        <v>38136</v>
      </c>
      <c r="C1458" t="s">
        <v>1472</v>
      </c>
      <c r="D1458" t="s">
        <v>4127</v>
      </c>
      <c r="E1458">
        <v>1</v>
      </c>
      <c r="F1458">
        <v>1589190739784</v>
      </c>
      <c r="G1458">
        <v>2773</v>
      </c>
      <c r="I1458" t="s">
        <v>5127</v>
      </c>
      <c r="J1458">
        <v>0</v>
      </c>
      <c r="L1458">
        <v>735</v>
      </c>
      <c r="M1458" t="s">
        <v>5890</v>
      </c>
      <c r="N1458" t="s">
        <v>5902</v>
      </c>
      <c r="O1458" t="s">
        <v>5922</v>
      </c>
      <c r="P1458" s="2" t="s">
        <v>5962</v>
      </c>
      <c r="Q1458" s="2" t="s">
        <v>6233</v>
      </c>
    </row>
    <row r="1459" spans="1:17" x14ac:dyDescent="0.3">
      <c r="A1459" s="1">
        <v>1457</v>
      </c>
      <c r="B1459">
        <v>38138</v>
      </c>
      <c r="C1459" t="s">
        <v>1473</v>
      </c>
      <c r="D1459" t="s">
        <v>4128</v>
      </c>
      <c r="E1459">
        <v>1</v>
      </c>
      <c r="F1459">
        <v>1589190668774</v>
      </c>
      <c r="G1459">
        <v>2778</v>
      </c>
      <c r="I1459" t="s">
        <v>5127</v>
      </c>
      <c r="J1459">
        <v>0</v>
      </c>
      <c r="K1459" t="s">
        <v>5689</v>
      </c>
      <c r="L1459">
        <v>740</v>
      </c>
      <c r="M1459" t="s">
        <v>5893</v>
      </c>
      <c r="N1459" t="s">
        <v>5901</v>
      </c>
      <c r="O1459" t="s">
        <v>5921</v>
      </c>
      <c r="P1459" t="s">
        <v>4128</v>
      </c>
      <c r="Q1459" t="s">
        <v>6755</v>
      </c>
    </row>
    <row r="1460" spans="1:17" x14ac:dyDescent="0.3">
      <c r="A1460" s="1">
        <v>1458</v>
      </c>
      <c r="B1460">
        <v>38140</v>
      </c>
      <c r="C1460" t="s">
        <v>1474</v>
      </c>
      <c r="D1460" t="s">
        <v>4129</v>
      </c>
      <c r="E1460">
        <v>2</v>
      </c>
      <c r="F1460">
        <v>1589190707578</v>
      </c>
      <c r="G1460">
        <v>2761</v>
      </c>
      <c r="H1460" t="s">
        <v>4718</v>
      </c>
      <c r="I1460" t="s">
        <v>5127</v>
      </c>
      <c r="J1460">
        <v>0</v>
      </c>
      <c r="K1460" t="s">
        <v>5135</v>
      </c>
      <c r="L1460">
        <v>735</v>
      </c>
      <c r="M1460" t="s">
        <v>5891</v>
      </c>
      <c r="N1460" t="s">
        <v>5898</v>
      </c>
      <c r="O1460" t="s">
        <v>5918</v>
      </c>
      <c r="P1460" s="2" t="s">
        <v>3195</v>
      </c>
      <c r="Q1460" s="2" t="s">
        <v>7569</v>
      </c>
    </row>
    <row r="1461" spans="1:17" x14ac:dyDescent="0.3">
      <c r="A1461" s="1">
        <v>1459</v>
      </c>
      <c r="B1461">
        <v>38142</v>
      </c>
      <c r="C1461" t="s">
        <v>1475</v>
      </c>
      <c r="D1461" t="s">
        <v>3831</v>
      </c>
      <c r="E1461">
        <v>1</v>
      </c>
      <c r="F1461">
        <v>1589190692510</v>
      </c>
      <c r="G1461">
        <v>2775</v>
      </c>
      <c r="H1461" t="s">
        <v>4921</v>
      </c>
      <c r="I1461" t="s">
        <v>5127</v>
      </c>
      <c r="J1461">
        <v>0</v>
      </c>
      <c r="K1461" t="s">
        <v>5554</v>
      </c>
      <c r="L1461">
        <v>740</v>
      </c>
      <c r="M1461" t="s">
        <v>5891</v>
      </c>
      <c r="N1461" t="s">
        <v>5897</v>
      </c>
      <c r="O1461" t="s">
        <v>5916</v>
      </c>
      <c r="P1461" t="s">
        <v>3831</v>
      </c>
      <c r="Q1461" t="s">
        <v>6241</v>
      </c>
    </row>
    <row r="1462" spans="1:17" x14ac:dyDescent="0.3">
      <c r="A1462" s="1">
        <v>1460</v>
      </c>
      <c r="B1462">
        <v>38144</v>
      </c>
      <c r="C1462" t="s">
        <v>1476</v>
      </c>
      <c r="D1462" t="s">
        <v>4130</v>
      </c>
      <c r="E1462">
        <v>1</v>
      </c>
      <c r="F1462">
        <v>1589190739731</v>
      </c>
      <c r="G1462">
        <v>2770</v>
      </c>
      <c r="I1462" t="s">
        <v>5127</v>
      </c>
      <c r="J1462">
        <v>0</v>
      </c>
      <c r="L1462">
        <v>740</v>
      </c>
      <c r="M1462" t="s">
        <v>5890</v>
      </c>
      <c r="N1462" t="s">
        <v>5895</v>
      </c>
      <c r="O1462" t="s">
        <v>5914</v>
      </c>
      <c r="P1462" t="s">
        <v>5988</v>
      </c>
      <c r="Q1462" t="s">
        <v>6756</v>
      </c>
    </row>
    <row r="1463" spans="1:17" x14ac:dyDescent="0.3">
      <c r="A1463" s="1">
        <v>1461</v>
      </c>
      <c r="B1463">
        <v>38146</v>
      </c>
      <c r="C1463" t="s">
        <v>1477</v>
      </c>
      <c r="D1463" t="s">
        <v>3326</v>
      </c>
      <c r="E1463">
        <v>1</v>
      </c>
      <c r="F1463">
        <v>1589190668743</v>
      </c>
      <c r="G1463">
        <v>2778</v>
      </c>
      <c r="I1463" t="s">
        <v>5127</v>
      </c>
      <c r="J1463">
        <v>0</v>
      </c>
      <c r="K1463" t="s">
        <v>5257</v>
      </c>
      <c r="L1463">
        <v>740</v>
      </c>
      <c r="M1463" t="s">
        <v>5893</v>
      </c>
      <c r="N1463" t="s">
        <v>5901</v>
      </c>
      <c r="O1463" t="s">
        <v>5921</v>
      </c>
      <c r="P1463" t="s">
        <v>3326</v>
      </c>
      <c r="Q1463" t="s">
        <v>6136</v>
      </c>
    </row>
    <row r="1464" spans="1:17" x14ac:dyDescent="0.3">
      <c r="A1464" s="1">
        <v>1462</v>
      </c>
      <c r="B1464">
        <v>38148</v>
      </c>
      <c r="C1464" t="s">
        <v>1478</v>
      </c>
      <c r="D1464" t="s">
        <v>4131</v>
      </c>
      <c r="E1464">
        <v>1</v>
      </c>
      <c r="F1464">
        <v>1589190692486</v>
      </c>
      <c r="G1464">
        <v>2775</v>
      </c>
      <c r="H1464" t="s">
        <v>5018</v>
      </c>
      <c r="I1464" t="s">
        <v>5127</v>
      </c>
      <c r="J1464">
        <v>0</v>
      </c>
      <c r="K1464" t="s">
        <v>5690</v>
      </c>
      <c r="L1464">
        <v>740</v>
      </c>
      <c r="M1464" t="s">
        <v>5891</v>
      </c>
      <c r="N1464" t="s">
        <v>5897</v>
      </c>
      <c r="O1464" t="s">
        <v>5916</v>
      </c>
      <c r="P1464" t="s">
        <v>4131</v>
      </c>
      <c r="Q1464" t="s">
        <v>6757</v>
      </c>
    </row>
    <row r="1465" spans="1:17" x14ac:dyDescent="0.3">
      <c r="A1465" s="1">
        <v>1463</v>
      </c>
      <c r="B1465">
        <v>38150</v>
      </c>
      <c r="C1465" t="s">
        <v>1479</v>
      </c>
      <c r="D1465" t="s">
        <v>4132</v>
      </c>
      <c r="E1465">
        <v>1</v>
      </c>
      <c r="F1465">
        <v>1589190693705</v>
      </c>
      <c r="G1465">
        <v>2771</v>
      </c>
      <c r="H1465" t="s">
        <v>4982</v>
      </c>
      <c r="I1465" t="s">
        <v>5127</v>
      </c>
      <c r="J1465">
        <v>0</v>
      </c>
      <c r="K1465" t="s">
        <v>5135</v>
      </c>
      <c r="L1465">
        <v>735</v>
      </c>
      <c r="M1465" t="s">
        <v>5891</v>
      </c>
      <c r="N1465" t="s">
        <v>5903</v>
      </c>
      <c r="O1465" t="s">
        <v>5923</v>
      </c>
      <c r="P1465" s="2" t="s">
        <v>3195</v>
      </c>
      <c r="Q1465" s="2" t="s">
        <v>7571</v>
      </c>
    </row>
    <row r="1466" spans="1:17" x14ac:dyDescent="0.3">
      <c r="A1466" s="1">
        <v>1464</v>
      </c>
      <c r="B1466">
        <v>38152</v>
      </c>
      <c r="C1466" t="s">
        <v>1480</v>
      </c>
      <c r="D1466" t="s">
        <v>4133</v>
      </c>
      <c r="E1466">
        <v>1</v>
      </c>
      <c r="F1466">
        <v>1589190740228</v>
      </c>
      <c r="G1466">
        <v>2773</v>
      </c>
      <c r="H1466" t="s">
        <v>5019</v>
      </c>
      <c r="I1466" t="s">
        <v>5127</v>
      </c>
      <c r="J1466">
        <v>0</v>
      </c>
      <c r="K1466" t="s">
        <v>5135</v>
      </c>
      <c r="L1466">
        <v>735</v>
      </c>
      <c r="M1466" t="s">
        <v>5890</v>
      </c>
      <c r="N1466" t="s">
        <v>5902</v>
      </c>
      <c r="O1466" t="s">
        <v>5922</v>
      </c>
      <c r="P1466" s="2" t="s">
        <v>7555</v>
      </c>
      <c r="Q1466" s="2" t="s">
        <v>7556</v>
      </c>
    </row>
    <row r="1467" spans="1:17" x14ac:dyDescent="0.3">
      <c r="A1467" s="1">
        <v>1465</v>
      </c>
      <c r="B1467">
        <v>38154</v>
      </c>
      <c r="C1467" t="s">
        <v>1481</v>
      </c>
      <c r="D1467" t="s">
        <v>4134</v>
      </c>
      <c r="E1467">
        <v>1</v>
      </c>
      <c r="F1467">
        <v>1589190691872</v>
      </c>
      <c r="G1467">
        <v>2775</v>
      </c>
      <c r="I1467" t="s">
        <v>5127</v>
      </c>
      <c r="J1467">
        <v>0</v>
      </c>
      <c r="K1467" t="s">
        <v>5691</v>
      </c>
      <c r="L1467">
        <v>740</v>
      </c>
      <c r="M1467" t="s">
        <v>5891</v>
      </c>
      <c r="N1467" t="s">
        <v>5897</v>
      </c>
      <c r="O1467" t="s">
        <v>5916</v>
      </c>
      <c r="P1467" t="s">
        <v>4134</v>
      </c>
      <c r="Q1467" t="s">
        <v>6758</v>
      </c>
    </row>
    <row r="1468" spans="1:17" x14ac:dyDescent="0.3">
      <c r="A1468" s="1">
        <v>1466</v>
      </c>
      <c r="B1468">
        <v>38156</v>
      </c>
      <c r="C1468" t="s">
        <v>1482</v>
      </c>
      <c r="D1468" t="s">
        <v>3167</v>
      </c>
      <c r="E1468">
        <v>1</v>
      </c>
      <c r="F1468">
        <v>1589190692398</v>
      </c>
      <c r="G1468">
        <v>2775</v>
      </c>
      <c r="H1468" t="s">
        <v>4698</v>
      </c>
      <c r="I1468" t="s">
        <v>5127</v>
      </c>
      <c r="J1468">
        <v>0</v>
      </c>
      <c r="K1468" t="s">
        <v>5147</v>
      </c>
      <c r="L1468">
        <v>740</v>
      </c>
      <c r="M1468" t="s">
        <v>5891</v>
      </c>
      <c r="N1468" t="s">
        <v>5897</v>
      </c>
      <c r="O1468" t="s">
        <v>5916</v>
      </c>
      <c r="P1468" t="s">
        <v>3167</v>
      </c>
      <c r="Q1468" t="s">
        <v>6759</v>
      </c>
    </row>
    <row r="1469" spans="1:17" x14ac:dyDescent="0.3">
      <c r="A1469" s="1">
        <v>1467</v>
      </c>
      <c r="B1469">
        <v>38158</v>
      </c>
      <c r="C1469" t="s">
        <v>1483</v>
      </c>
      <c r="D1469" t="s">
        <v>4135</v>
      </c>
      <c r="E1469">
        <v>1</v>
      </c>
      <c r="F1469">
        <v>1589190739474</v>
      </c>
      <c r="G1469">
        <v>2770</v>
      </c>
      <c r="I1469" t="s">
        <v>5127</v>
      </c>
      <c r="J1469">
        <v>0</v>
      </c>
      <c r="K1469" t="s">
        <v>5692</v>
      </c>
      <c r="L1469">
        <v>740</v>
      </c>
      <c r="M1469" t="s">
        <v>5890</v>
      </c>
      <c r="N1469" t="s">
        <v>5895</v>
      </c>
      <c r="O1469" t="s">
        <v>5914</v>
      </c>
    </row>
    <row r="1470" spans="1:17" x14ac:dyDescent="0.3">
      <c r="A1470" s="1">
        <v>1468</v>
      </c>
      <c r="B1470">
        <v>38160</v>
      </c>
      <c r="C1470" t="s">
        <v>1484</v>
      </c>
      <c r="D1470" t="s">
        <v>3838</v>
      </c>
      <c r="E1470">
        <v>1</v>
      </c>
      <c r="F1470">
        <v>1589190693714</v>
      </c>
      <c r="G1470">
        <v>2771</v>
      </c>
      <c r="H1470" t="s">
        <v>4927</v>
      </c>
      <c r="I1470" t="s">
        <v>5127</v>
      </c>
      <c r="J1470">
        <v>0</v>
      </c>
      <c r="K1470" t="s">
        <v>5559</v>
      </c>
      <c r="L1470">
        <v>740</v>
      </c>
      <c r="M1470" t="s">
        <v>5891</v>
      </c>
      <c r="N1470" t="s">
        <v>5903</v>
      </c>
      <c r="O1470" t="s">
        <v>5923</v>
      </c>
      <c r="P1470" t="s">
        <v>3838</v>
      </c>
      <c r="Q1470" t="s">
        <v>6760</v>
      </c>
    </row>
    <row r="1471" spans="1:17" x14ac:dyDescent="0.3">
      <c r="A1471" s="1">
        <v>1469</v>
      </c>
      <c r="B1471">
        <v>38162</v>
      </c>
      <c r="C1471" t="s">
        <v>1485</v>
      </c>
      <c r="D1471" t="s">
        <v>3738</v>
      </c>
      <c r="E1471">
        <v>1</v>
      </c>
      <c r="F1471">
        <v>1589190693093</v>
      </c>
      <c r="G1471">
        <v>2768</v>
      </c>
      <c r="I1471" t="s">
        <v>5127</v>
      </c>
      <c r="J1471">
        <v>0</v>
      </c>
      <c r="L1471">
        <v>740</v>
      </c>
      <c r="M1471" t="s">
        <v>5891</v>
      </c>
      <c r="N1471" t="s">
        <v>5899</v>
      </c>
      <c r="O1471" t="s">
        <v>5919</v>
      </c>
      <c r="P1471" t="s">
        <v>3738</v>
      </c>
      <c r="Q1471" t="s">
        <v>6412</v>
      </c>
    </row>
    <row r="1472" spans="1:17" x14ac:dyDescent="0.3">
      <c r="A1472" s="1">
        <v>1470</v>
      </c>
      <c r="B1472">
        <v>38164</v>
      </c>
      <c r="C1472" t="s">
        <v>1486</v>
      </c>
      <c r="D1472" t="s">
        <v>3236</v>
      </c>
      <c r="E1472">
        <v>1</v>
      </c>
      <c r="F1472">
        <v>1589190668869</v>
      </c>
      <c r="G1472">
        <v>2778</v>
      </c>
      <c r="I1472" t="s">
        <v>5127</v>
      </c>
      <c r="J1472">
        <v>0</v>
      </c>
      <c r="K1472" t="s">
        <v>5179</v>
      </c>
      <c r="L1472">
        <v>740</v>
      </c>
      <c r="M1472" t="s">
        <v>5893</v>
      </c>
      <c r="N1472" t="s">
        <v>5901</v>
      </c>
      <c r="O1472" t="s">
        <v>5921</v>
      </c>
      <c r="P1472" t="s">
        <v>3236</v>
      </c>
      <c r="Q1472" t="s">
        <v>6087</v>
      </c>
    </row>
    <row r="1473" spans="1:17" x14ac:dyDescent="0.3">
      <c r="A1473" s="1">
        <v>1471</v>
      </c>
      <c r="B1473">
        <v>38166</v>
      </c>
      <c r="C1473" t="s">
        <v>1487</v>
      </c>
      <c r="D1473" t="s">
        <v>3394</v>
      </c>
      <c r="E1473">
        <v>2</v>
      </c>
      <c r="F1473">
        <v>1589190630298</v>
      </c>
      <c r="G1473">
        <v>2776</v>
      </c>
      <c r="I1473" t="s">
        <v>5127</v>
      </c>
      <c r="J1473">
        <v>0</v>
      </c>
      <c r="L1473">
        <v>736</v>
      </c>
      <c r="M1473" t="s">
        <v>5892</v>
      </c>
      <c r="N1473" t="s">
        <v>5906</v>
      </c>
      <c r="O1473" t="s">
        <v>5927</v>
      </c>
      <c r="P1473" t="s">
        <v>3394</v>
      </c>
      <c r="Q1473" t="s">
        <v>6761</v>
      </c>
    </row>
    <row r="1474" spans="1:17" x14ac:dyDescent="0.3">
      <c r="A1474" s="1">
        <v>1472</v>
      </c>
      <c r="B1474">
        <v>38168</v>
      </c>
      <c r="C1474" t="s">
        <v>1488</v>
      </c>
      <c r="D1474" t="s">
        <v>4136</v>
      </c>
      <c r="E1474">
        <v>1</v>
      </c>
      <c r="F1474">
        <v>1588777141808</v>
      </c>
      <c r="G1474">
        <v>2766</v>
      </c>
      <c r="H1474" t="s">
        <v>5020</v>
      </c>
      <c r="I1474" t="s">
        <v>5127</v>
      </c>
      <c r="J1474">
        <v>0</v>
      </c>
      <c r="K1474" t="s">
        <v>5693</v>
      </c>
      <c r="L1474">
        <v>740</v>
      </c>
      <c r="M1474" t="s">
        <v>5892</v>
      </c>
      <c r="N1474" t="s">
        <v>5897</v>
      </c>
      <c r="O1474" t="s">
        <v>5917</v>
      </c>
      <c r="P1474" t="s">
        <v>4136</v>
      </c>
      <c r="Q1474" t="s">
        <v>6762</v>
      </c>
    </row>
    <row r="1475" spans="1:17" x14ac:dyDescent="0.3">
      <c r="A1475" s="1">
        <v>1473</v>
      </c>
      <c r="B1475">
        <v>38170</v>
      </c>
      <c r="C1475" t="s">
        <v>1489</v>
      </c>
      <c r="D1475" t="s">
        <v>3545</v>
      </c>
      <c r="E1475">
        <v>2</v>
      </c>
      <c r="F1475">
        <v>1589190630067</v>
      </c>
      <c r="G1475">
        <v>2776</v>
      </c>
      <c r="H1475" t="s">
        <v>4798</v>
      </c>
      <c r="I1475" t="s">
        <v>5127</v>
      </c>
      <c r="J1475">
        <v>0</v>
      </c>
      <c r="K1475" t="s">
        <v>5394</v>
      </c>
      <c r="L1475">
        <v>736</v>
      </c>
      <c r="M1475" t="s">
        <v>5892</v>
      </c>
      <c r="N1475" t="s">
        <v>5906</v>
      </c>
      <c r="O1475" t="s">
        <v>5927</v>
      </c>
      <c r="P1475" t="s">
        <v>3545</v>
      </c>
      <c r="Q1475" t="s">
        <v>6763</v>
      </c>
    </row>
    <row r="1476" spans="1:17" x14ac:dyDescent="0.3">
      <c r="A1476" s="1">
        <v>1474</v>
      </c>
      <c r="B1476">
        <v>38172</v>
      </c>
      <c r="C1476" t="s">
        <v>1490</v>
      </c>
      <c r="D1476" t="s">
        <v>3929</v>
      </c>
      <c r="E1476">
        <v>1</v>
      </c>
      <c r="F1476">
        <v>1589190693126</v>
      </c>
      <c r="G1476">
        <v>2768</v>
      </c>
      <c r="I1476" t="s">
        <v>5127</v>
      </c>
      <c r="J1476">
        <v>0</v>
      </c>
      <c r="K1476" t="s">
        <v>5605</v>
      </c>
      <c r="L1476">
        <v>740</v>
      </c>
      <c r="M1476" t="s">
        <v>5891</v>
      </c>
      <c r="N1476" t="s">
        <v>5899</v>
      </c>
      <c r="O1476" t="s">
        <v>5919</v>
      </c>
      <c r="P1476" t="s">
        <v>3929</v>
      </c>
      <c r="Q1476" t="s">
        <v>6764</v>
      </c>
    </row>
    <row r="1477" spans="1:17" x14ac:dyDescent="0.3">
      <c r="A1477" s="1">
        <v>1475</v>
      </c>
      <c r="B1477">
        <v>38174</v>
      </c>
      <c r="C1477" t="s">
        <v>1491</v>
      </c>
      <c r="D1477" t="s">
        <v>4137</v>
      </c>
      <c r="E1477">
        <v>1</v>
      </c>
      <c r="F1477">
        <v>1589190693085</v>
      </c>
      <c r="G1477">
        <v>2768</v>
      </c>
      <c r="I1477" t="s">
        <v>5127</v>
      </c>
      <c r="J1477">
        <v>0</v>
      </c>
      <c r="K1477" t="s">
        <v>5694</v>
      </c>
      <c r="L1477">
        <v>740</v>
      </c>
      <c r="M1477" t="s">
        <v>5891</v>
      </c>
      <c r="N1477" t="s">
        <v>5899</v>
      </c>
      <c r="O1477" t="s">
        <v>5919</v>
      </c>
    </row>
    <row r="1478" spans="1:17" x14ac:dyDescent="0.3">
      <c r="A1478" s="1">
        <v>1476</v>
      </c>
      <c r="B1478">
        <v>38176</v>
      </c>
      <c r="C1478" t="s">
        <v>1492</v>
      </c>
      <c r="D1478" t="s">
        <v>4138</v>
      </c>
      <c r="E1478">
        <v>1</v>
      </c>
      <c r="F1478">
        <v>1589190739895</v>
      </c>
      <c r="G1478">
        <v>2773</v>
      </c>
      <c r="H1478" t="s">
        <v>4998</v>
      </c>
      <c r="I1478" t="s">
        <v>5127</v>
      </c>
      <c r="J1478">
        <v>0</v>
      </c>
      <c r="K1478" t="s">
        <v>5135</v>
      </c>
      <c r="L1478">
        <v>735</v>
      </c>
      <c r="M1478" t="s">
        <v>5890</v>
      </c>
      <c r="N1478" t="s">
        <v>5902</v>
      </c>
      <c r="O1478" t="s">
        <v>5922</v>
      </c>
      <c r="P1478" t="s">
        <v>7560</v>
      </c>
      <c r="Q1478" t="s">
        <v>7561</v>
      </c>
    </row>
    <row r="1479" spans="1:17" x14ac:dyDescent="0.3">
      <c r="A1479" s="1">
        <v>1477</v>
      </c>
      <c r="B1479">
        <v>38178</v>
      </c>
      <c r="C1479" t="s">
        <v>1493</v>
      </c>
      <c r="D1479" t="s">
        <v>3873</v>
      </c>
      <c r="E1479">
        <v>1</v>
      </c>
      <c r="F1479">
        <v>1588777141709</v>
      </c>
      <c r="G1479">
        <v>2766</v>
      </c>
      <c r="I1479" t="s">
        <v>5127</v>
      </c>
      <c r="J1479">
        <v>0</v>
      </c>
      <c r="L1479">
        <v>740</v>
      </c>
      <c r="M1479" t="s">
        <v>5892</v>
      </c>
      <c r="N1479" t="s">
        <v>5897</v>
      </c>
      <c r="O1479" t="s">
        <v>5917</v>
      </c>
      <c r="P1479" t="s">
        <v>3873</v>
      </c>
      <c r="Q1479" t="s">
        <v>6765</v>
      </c>
    </row>
    <row r="1480" spans="1:17" x14ac:dyDescent="0.3">
      <c r="A1480" s="1">
        <v>1478</v>
      </c>
      <c r="B1480">
        <v>38180</v>
      </c>
      <c r="C1480" t="s">
        <v>1494</v>
      </c>
      <c r="D1480" t="s">
        <v>4009</v>
      </c>
      <c r="E1480">
        <v>2</v>
      </c>
      <c r="F1480">
        <v>1589190707675</v>
      </c>
      <c r="G1480">
        <v>2761</v>
      </c>
      <c r="H1480" t="s">
        <v>4991</v>
      </c>
      <c r="I1480" t="s">
        <v>5127</v>
      </c>
      <c r="J1480">
        <v>0</v>
      </c>
      <c r="K1480" t="s">
        <v>5645</v>
      </c>
      <c r="L1480">
        <v>740</v>
      </c>
      <c r="M1480" t="s">
        <v>5891</v>
      </c>
      <c r="N1480" t="s">
        <v>5898</v>
      </c>
      <c r="O1480" t="s">
        <v>5918</v>
      </c>
    </row>
    <row r="1481" spans="1:17" x14ac:dyDescent="0.3">
      <c r="A1481" s="1">
        <v>1479</v>
      </c>
      <c r="B1481">
        <v>38182</v>
      </c>
      <c r="C1481" t="s">
        <v>1495</v>
      </c>
      <c r="D1481" t="s">
        <v>3420</v>
      </c>
      <c r="E1481">
        <v>1</v>
      </c>
      <c r="F1481">
        <v>1589190739701</v>
      </c>
      <c r="G1481">
        <v>2770</v>
      </c>
      <c r="H1481" t="s">
        <v>4760</v>
      </c>
      <c r="I1481" t="s">
        <v>5127</v>
      </c>
      <c r="J1481">
        <v>0</v>
      </c>
      <c r="K1481" t="s">
        <v>5329</v>
      </c>
      <c r="L1481">
        <v>740</v>
      </c>
      <c r="M1481" t="s">
        <v>5890</v>
      </c>
      <c r="N1481" t="s">
        <v>5895</v>
      </c>
      <c r="O1481" t="s">
        <v>5914</v>
      </c>
      <c r="P1481" t="s">
        <v>5943</v>
      </c>
      <c r="Q1481" t="s">
        <v>6195</v>
      </c>
    </row>
    <row r="1482" spans="1:17" x14ac:dyDescent="0.3">
      <c r="A1482" s="1">
        <v>1480</v>
      </c>
      <c r="B1482">
        <v>38184</v>
      </c>
      <c r="C1482" t="s">
        <v>1496</v>
      </c>
      <c r="D1482" t="s">
        <v>3237</v>
      </c>
      <c r="E1482">
        <v>2</v>
      </c>
      <c r="F1482">
        <v>1589190707669</v>
      </c>
      <c r="G1482">
        <v>2761</v>
      </c>
      <c r="I1482" t="s">
        <v>5127</v>
      </c>
      <c r="J1482">
        <v>0</v>
      </c>
      <c r="K1482" t="s">
        <v>5180</v>
      </c>
      <c r="L1482">
        <v>740</v>
      </c>
      <c r="M1482" t="s">
        <v>5891</v>
      </c>
      <c r="N1482" t="s">
        <v>5898</v>
      </c>
      <c r="O1482" t="s">
        <v>5918</v>
      </c>
    </row>
    <row r="1483" spans="1:17" x14ac:dyDescent="0.3">
      <c r="A1483" s="1">
        <v>1481</v>
      </c>
      <c r="B1483">
        <v>38186</v>
      </c>
      <c r="C1483" t="s">
        <v>1497</v>
      </c>
      <c r="D1483" t="s">
        <v>4024</v>
      </c>
      <c r="E1483">
        <v>2</v>
      </c>
      <c r="F1483">
        <v>1589190617609</v>
      </c>
      <c r="G1483">
        <v>2765</v>
      </c>
      <c r="H1483" t="s">
        <v>4994</v>
      </c>
      <c r="I1483" t="s">
        <v>5127</v>
      </c>
      <c r="J1483">
        <v>0</v>
      </c>
      <c r="K1483" t="s">
        <v>5652</v>
      </c>
      <c r="L1483">
        <v>740</v>
      </c>
      <c r="M1483" t="s">
        <v>5892</v>
      </c>
      <c r="N1483" t="s">
        <v>5904</v>
      </c>
      <c r="O1483" t="s">
        <v>5925</v>
      </c>
    </row>
    <row r="1484" spans="1:17" x14ac:dyDescent="0.3">
      <c r="A1484" s="1">
        <v>1482</v>
      </c>
      <c r="B1484">
        <v>38188</v>
      </c>
      <c r="C1484" t="s">
        <v>1498</v>
      </c>
      <c r="D1484" t="s">
        <v>4139</v>
      </c>
      <c r="E1484">
        <v>2</v>
      </c>
      <c r="F1484">
        <v>1589190630401</v>
      </c>
      <c r="G1484">
        <v>2776</v>
      </c>
      <c r="I1484" t="s">
        <v>5127</v>
      </c>
      <c r="J1484">
        <v>0</v>
      </c>
      <c r="L1484">
        <v>736</v>
      </c>
      <c r="M1484" t="s">
        <v>5892</v>
      </c>
      <c r="N1484" t="s">
        <v>5906</v>
      </c>
      <c r="O1484" t="s">
        <v>5927</v>
      </c>
      <c r="P1484" t="s">
        <v>4139</v>
      </c>
      <c r="Q1484" t="s">
        <v>6766</v>
      </c>
    </row>
    <row r="1485" spans="1:17" x14ac:dyDescent="0.3">
      <c r="A1485" s="1">
        <v>1483</v>
      </c>
      <c r="B1485">
        <v>38190</v>
      </c>
      <c r="C1485" t="s">
        <v>1499</v>
      </c>
      <c r="D1485" t="s">
        <v>3948</v>
      </c>
      <c r="E1485">
        <v>1</v>
      </c>
      <c r="F1485">
        <v>1589190692702</v>
      </c>
      <c r="G1485">
        <v>2768</v>
      </c>
      <c r="I1485" t="s">
        <v>5127</v>
      </c>
      <c r="J1485">
        <v>0</v>
      </c>
      <c r="L1485">
        <v>740</v>
      </c>
      <c r="M1485" t="s">
        <v>5891</v>
      </c>
      <c r="N1485" t="s">
        <v>5899</v>
      </c>
      <c r="O1485" t="s">
        <v>5919</v>
      </c>
      <c r="P1485" t="s">
        <v>3948</v>
      </c>
      <c r="Q1485" t="s">
        <v>6767</v>
      </c>
    </row>
    <row r="1486" spans="1:17" x14ac:dyDescent="0.3">
      <c r="A1486" s="1">
        <v>1484</v>
      </c>
      <c r="B1486">
        <v>38192</v>
      </c>
      <c r="C1486" t="s">
        <v>1500</v>
      </c>
      <c r="D1486" t="s">
        <v>4140</v>
      </c>
      <c r="E1486">
        <v>1</v>
      </c>
      <c r="F1486">
        <v>1589190739628</v>
      </c>
      <c r="G1486">
        <v>2770</v>
      </c>
      <c r="H1486" t="s">
        <v>4802</v>
      </c>
      <c r="I1486" t="s">
        <v>5127</v>
      </c>
      <c r="J1486">
        <v>0</v>
      </c>
      <c r="K1486" t="s">
        <v>5134</v>
      </c>
      <c r="L1486">
        <v>735</v>
      </c>
      <c r="M1486" t="s">
        <v>5890</v>
      </c>
      <c r="N1486" t="s">
        <v>5895</v>
      </c>
      <c r="O1486" t="s">
        <v>5914</v>
      </c>
    </row>
    <row r="1487" spans="1:17" x14ac:dyDescent="0.3">
      <c r="A1487" s="1">
        <v>1485</v>
      </c>
      <c r="B1487">
        <v>38194</v>
      </c>
      <c r="C1487" t="s">
        <v>1501</v>
      </c>
      <c r="D1487" t="s">
        <v>4141</v>
      </c>
      <c r="E1487">
        <v>1</v>
      </c>
      <c r="F1487">
        <v>1589190740193</v>
      </c>
      <c r="G1487">
        <v>2773</v>
      </c>
      <c r="H1487" t="s">
        <v>4982</v>
      </c>
      <c r="I1487" t="s">
        <v>5127</v>
      </c>
      <c r="J1487">
        <v>0</v>
      </c>
      <c r="K1487" t="s">
        <v>5135</v>
      </c>
      <c r="L1487">
        <v>735</v>
      </c>
      <c r="M1487" t="s">
        <v>5890</v>
      </c>
      <c r="N1487" t="s">
        <v>5902</v>
      </c>
      <c r="O1487" t="s">
        <v>5922</v>
      </c>
      <c r="P1487" t="s">
        <v>3722</v>
      </c>
      <c r="Q1487" t="s">
        <v>6403</v>
      </c>
    </row>
    <row r="1488" spans="1:17" x14ac:dyDescent="0.3">
      <c r="A1488" s="1">
        <v>1486</v>
      </c>
      <c r="B1488">
        <v>38196</v>
      </c>
      <c r="C1488" t="s">
        <v>1502</v>
      </c>
      <c r="D1488" t="s">
        <v>3911</v>
      </c>
      <c r="E1488">
        <v>2</v>
      </c>
      <c r="F1488">
        <v>1589190630315</v>
      </c>
      <c r="G1488">
        <v>2776</v>
      </c>
      <c r="I1488" t="s">
        <v>5127</v>
      </c>
      <c r="J1488">
        <v>0</v>
      </c>
      <c r="K1488" t="s">
        <v>5596</v>
      </c>
      <c r="L1488">
        <v>740</v>
      </c>
      <c r="M1488" t="s">
        <v>5892</v>
      </c>
      <c r="N1488" t="s">
        <v>5906</v>
      </c>
      <c r="O1488" t="s">
        <v>5927</v>
      </c>
      <c r="P1488" t="s">
        <v>3911</v>
      </c>
      <c r="Q1488" t="s">
        <v>6768</v>
      </c>
    </row>
    <row r="1489" spans="1:17" x14ac:dyDescent="0.3">
      <c r="A1489" s="1">
        <v>1487</v>
      </c>
      <c r="B1489">
        <v>38198</v>
      </c>
      <c r="C1489" t="s">
        <v>1503</v>
      </c>
      <c r="D1489" t="s">
        <v>4132</v>
      </c>
      <c r="E1489">
        <v>2</v>
      </c>
      <c r="F1489">
        <v>1589190707501</v>
      </c>
      <c r="G1489">
        <v>2761</v>
      </c>
      <c r="H1489" t="s">
        <v>4982</v>
      </c>
      <c r="I1489" t="s">
        <v>5127</v>
      </c>
      <c r="J1489">
        <v>0</v>
      </c>
      <c r="K1489" t="s">
        <v>5135</v>
      </c>
      <c r="L1489">
        <v>735</v>
      </c>
      <c r="M1489" t="s">
        <v>5891</v>
      </c>
      <c r="N1489" t="s">
        <v>5898</v>
      </c>
      <c r="O1489" t="s">
        <v>5918</v>
      </c>
      <c r="P1489" s="2" t="s">
        <v>3195</v>
      </c>
      <c r="Q1489" s="2" t="s">
        <v>7569</v>
      </c>
    </row>
    <row r="1490" spans="1:17" x14ac:dyDescent="0.3">
      <c r="A1490" s="1">
        <v>1488</v>
      </c>
      <c r="B1490">
        <v>38200</v>
      </c>
      <c r="C1490" t="s">
        <v>1504</v>
      </c>
      <c r="D1490" t="s">
        <v>3678</v>
      </c>
      <c r="E1490">
        <v>1</v>
      </c>
      <c r="F1490">
        <v>1589190692836</v>
      </c>
      <c r="G1490">
        <v>2768</v>
      </c>
      <c r="I1490" t="s">
        <v>5127</v>
      </c>
      <c r="J1490">
        <v>0</v>
      </c>
      <c r="K1490" t="s">
        <v>5132</v>
      </c>
      <c r="L1490">
        <v>736</v>
      </c>
      <c r="M1490" t="s">
        <v>5891</v>
      </c>
      <c r="N1490" t="s">
        <v>5899</v>
      </c>
      <c r="O1490" t="s">
        <v>5919</v>
      </c>
      <c r="P1490" t="s">
        <v>3678</v>
      </c>
      <c r="Q1490" t="s">
        <v>6769</v>
      </c>
    </row>
    <row r="1491" spans="1:17" x14ac:dyDescent="0.3">
      <c r="A1491" s="1">
        <v>1489</v>
      </c>
      <c r="B1491">
        <v>38202</v>
      </c>
      <c r="C1491" t="s">
        <v>1505</v>
      </c>
      <c r="D1491" t="s">
        <v>3581</v>
      </c>
      <c r="E1491">
        <v>2</v>
      </c>
      <c r="F1491">
        <v>1589190643212</v>
      </c>
      <c r="G1491">
        <v>2763</v>
      </c>
      <c r="I1491" t="s">
        <v>5127</v>
      </c>
      <c r="J1491">
        <v>0</v>
      </c>
      <c r="K1491" t="s">
        <v>5419</v>
      </c>
      <c r="L1491">
        <v>740</v>
      </c>
      <c r="M1491" t="s">
        <v>5892</v>
      </c>
      <c r="N1491" t="s">
        <v>5910</v>
      </c>
      <c r="O1491" t="s">
        <v>5933</v>
      </c>
    </row>
    <row r="1492" spans="1:17" x14ac:dyDescent="0.3">
      <c r="A1492" s="1">
        <v>1490</v>
      </c>
      <c r="B1492">
        <v>38204</v>
      </c>
      <c r="C1492" t="s">
        <v>1506</v>
      </c>
      <c r="D1492" t="s">
        <v>4142</v>
      </c>
      <c r="E1492">
        <v>1</v>
      </c>
      <c r="F1492">
        <v>1589190668357</v>
      </c>
      <c r="G1492">
        <v>2778</v>
      </c>
      <c r="I1492" t="s">
        <v>5127</v>
      </c>
      <c r="J1492">
        <v>0</v>
      </c>
      <c r="K1492" t="s">
        <v>5695</v>
      </c>
      <c r="L1492">
        <v>740</v>
      </c>
      <c r="M1492" t="s">
        <v>5893</v>
      </c>
      <c r="N1492" t="s">
        <v>5901</v>
      </c>
      <c r="O1492" t="s">
        <v>5921</v>
      </c>
      <c r="P1492" t="s">
        <v>4142</v>
      </c>
      <c r="Q1492" t="s">
        <v>6770</v>
      </c>
    </row>
    <row r="1493" spans="1:17" x14ac:dyDescent="0.3">
      <c r="A1493" s="1">
        <v>1491</v>
      </c>
      <c r="B1493">
        <v>38206</v>
      </c>
      <c r="C1493" t="s">
        <v>1507</v>
      </c>
      <c r="D1493" t="s">
        <v>3166</v>
      </c>
      <c r="E1493">
        <v>1</v>
      </c>
      <c r="F1493">
        <v>1589190739242</v>
      </c>
      <c r="G1493">
        <v>2777</v>
      </c>
      <c r="H1493" t="s">
        <v>4697</v>
      </c>
      <c r="I1493" t="s">
        <v>5127</v>
      </c>
      <c r="J1493">
        <v>0</v>
      </c>
      <c r="L1493">
        <v>738</v>
      </c>
      <c r="M1493" t="s">
        <v>5890</v>
      </c>
      <c r="N1493" t="s">
        <v>5900</v>
      </c>
      <c r="O1493" t="s">
        <v>5920</v>
      </c>
      <c r="P1493" t="s">
        <v>3166</v>
      </c>
      <c r="Q1493" t="s">
        <v>6771</v>
      </c>
    </row>
    <row r="1494" spans="1:17" x14ac:dyDescent="0.3">
      <c r="A1494" s="1">
        <v>1492</v>
      </c>
      <c r="B1494">
        <v>38208</v>
      </c>
      <c r="C1494" t="s">
        <v>1508</v>
      </c>
      <c r="D1494" t="s">
        <v>4143</v>
      </c>
      <c r="E1494">
        <v>1</v>
      </c>
      <c r="F1494">
        <v>1589190739576</v>
      </c>
      <c r="G1494">
        <v>2770</v>
      </c>
      <c r="H1494" t="s">
        <v>4746</v>
      </c>
      <c r="I1494" t="s">
        <v>5127</v>
      </c>
      <c r="J1494">
        <v>0</v>
      </c>
      <c r="K1494" t="s">
        <v>5334</v>
      </c>
      <c r="L1494">
        <v>740</v>
      </c>
      <c r="M1494" t="s">
        <v>5890</v>
      </c>
      <c r="N1494" t="s">
        <v>5895</v>
      </c>
      <c r="O1494" t="s">
        <v>5914</v>
      </c>
      <c r="P1494" t="s">
        <v>5989</v>
      </c>
      <c r="Q1494" t="s">
        <v>6772</v>
      </c>
    </row>
    <row r="1495" spans="1:17" x14ac:dyDescent="0.3">
      <c r="A1495" s="1">
        <v>1493</v>
      </c>
      <c r="B1495">
        <v>38210</v>
      </c>
      <c r="C1495" t="s">
        <v>1509</v>
      </c>
      <c r="D1495" t="s">
        <v>3416</v>
      </c>
      <c r="E1495">
        <v>1</v>
      </c>
      <c r="F1495">
        <v>1589190668458</v>
      </c>
      <c r="G1495">
        <v>2778</v>
      </c>
      <c r="I1495" t="s">
        <v>5127</v>
      </c>
      <c r="J1495">
        <v>0</v>
      </c>
      <c r="K1495" t="s">
        <v>5325</v>
      </c>
      <c r="L1495">
        <v>740</v>
      </c>
      <c r="M1495" t="s">
        <v>5893</v>
      </c>
      <c r="N1495" t="s">
        <v>5901</v>
      </c>
      <c r="O1495" t="s">
        <v>5921</v>
      </c>
      <c r="P1495" t="s">
        <v>3416</v>
      </c>
      <c r="Q1495" t="s">
        <v>6773</v>
      </c>
    </row>
    <row r="1496" spans="1:17" x14ac:dyDescent="0.3">
      <c r="A1496" s="1">
        <v>1494</v>
      </c>
      <c r="B1496">
        <v>38212</v>
      </c>
      <c r="C1496" t="s">
        <v>1510</v>
      </c>
      <c r="D1496" t="s">
        <v>4144</v>
      </c>
      <c r="E1496">
        <v>1</v>
      </c>
      <c r="F1496">
        <v>1589190739846</v>
      </c>
      <c r="G1496">
        <v>2773</v>
      </c>
      <c r="H1496" t="s">
        <v>4967</v>
      </c>
      <c r="I1496" t="s">
        <v>5127</v>
      </c>
      <c r="J1496">
        <v>0</v>
      </c>
      <c r="K1496" t="s">
        <v>5135</v>
      </c>
      <c r="L1496">
        <v>735</v>
      </c>
      <c r="M1496" t="s">
        <v>5890</v>
      </c>
      <c r="N1496" t="s">
        <v>5902</v>
      </c>
      <c r="O1496" t="s">
        <v>5922</v>
      </c>
      <c r="P1496" t="s">
        <v>7560</v>
      </c>
      <c r="Q1496" t="s">
        <v>7561</v>
      </c>
    </row>
    <row r="1497" spans="1:17" x14ac:dyDescent="0.3">
      <c r="A1497" s="1">
        <v>1495</v>
      </c>
      <c r="B1497">
        <v>38214</v>
      </c>
      <c r="C1497" t="s">
        <v>1511</v>
      </c>
      <c r="D1497" t="s">
        <v>4145</v>
      </c>
      <c r="E1497">
        <v>1</v>
      </c>
      <c r="F1497">
        <v>1589190740101</v>
      </c>
      <c r="G1497">
        <v>2773</v>
      </c>
      <c r="H1497" t="s">
        <v>5021</v>
      </c>
      <c r="I1497" t="s">
        <v>5127</v>
      </c>
      <c r="J1497">
        <v>0</v>
      </c>
      <c r="K1497" t="s">
        <v>5135</v>
      </c>
      <c r="L1497">
        <v>735</v>
      </c>
      <c r="M1497" t="s">
        <v>5890</v>
      </c>
      <c r="N1497" t="s">
        <v>5902</v>
      </c>
      <c r="O1497" t="s">
        <v>5922</v>
      </c>
      <c r="P1497" t="s">
        <v>7560</v>
      </c>
      <c r="Q1497" t="s">
        <v>7561</v>
      </c>
    </row>
    <row r="1498" spans="1:17" x14ac:dyDescent="0.3">
      <c r="A1498" s="1">
        <v>1496</v>
      </c>
      <c r="B1498">
        <v>38216</v>
      </c>
      <c r="C1498" t="s">
        <v>1512</v>
      </c>
      <c r="D1498" t="s">
        <v>3830</v>
      </c>
      <c r="E1498">
        <v>2</v>
      </c>
      <c r="F1498">
        <v>1589190713806</v>
      </c>
      <c r="G1498">
        <v>2769</v>
      </c>
      <c r="I1498" t="s">
        <v>5127</v>
      </c>
      <c r="J1498">
        <v>0</v>
      </c>
      <c r="K1498" t="s">
        <v>5553</v>
      </c>
      <c r="L1498">
        <v>740</v>
      </c>
      <c r="M1498" t="s">
        <v>5891</v>
      </c>
      <c r="N1498" t="s">
        <v>5912</v>
      </c>
      <c r="O1498" t="s">
        <v>5935</v>
      </c>
    </row>
    <row r="1499" spans="1:17" x14ac:dyDescent="0.3">
      <c r="A1499" s="1">
        <v>1497</v>
      </c>
      <c r="B1499">
        <v>38218</v>
      </c>
      <c r="C1499" t="s">
        <v>1513</v>
      </c>
      <c r="D1499" t="s">
        <v>3463</v>
      </c>
      <c r="E1499">
        <v>2</v>
      </c>
      <c r="F1499">
        <v>1589190643252</v>
      </c>
      <c r="G1499">
        <v>2763</v>
      </c>
      <c r="I1499" t="s">
        <v>5127</v>
      </c>
      <c r="J1499">
        <v>0</v>
      </c>
      <c r="K1499" t="s">
        <v>5316</v>
      </c>
      <c r="L1499">
        <v>740</v>
      </c>
      <c r="M1499" t="s">
        <v>5892</v>
      </c>
      <c r="N1499" t="s">
        <v>5910</v>
      </c>
      <c r="O1499" t="s">
        <v>5933</v>
      </c>
    </row>
    <row r="1500" spans="1:17" x14ac:dyDescent="0.3">
      <c r="A1500" s="1">
        <v>1498</v>
      </c>
      <c r="B1500">
        <v>38220</v>
      </c>
      <c r="C1500" t="s">
        <v>1514</v>
      </c>
      <c r="D1500" t="s">
        <v>4146</v>
      </c>
      <c r="E1500">
        <v>1</v>
      </c>
      <c r="F1500">
        <v>1589190739145</v>
      </c>
      <c r="G1500">
        <v>2777</v>
      </c>
      <c r="H1500" t="s">
        <v>5022</v>
      </c>
      <c r="I1500" t="s">
        <v>5127</v>
      </c>
      <c r="J1500">
        <v>0</v>
      </c>
      <c r="L1500">
        <v>737</v>
      </c>
      <c r="M1500" t="s">
        <v>5890</v>
      </c>
      <c r="N1500" t="s">
        <v>5900</v>
      </c>
      <c r="O1500" t="s">
        <v>5920</v>
      </c>
      <c r="P1500" t="s">
        <v>4146</v>
      </c>
      <c r="Q1500" t="s">
        <v>6774</v>
      </c>
    </row>
    <row r="1501" spans="1:17" x14ac:dyDescent="0.3">
      <c r="A1501" s="1">
        <v>1499</v>
      </c>
      <c r="B1501">
        <v>38222</v>
      </c>
      <c r="C1501" t="s">
        <v>1515</v>
      </c>
      <c r="D1501" t="s">
        <v>4009</v>
      </c>
      <c r="E1501">
        <v>1</v>
      </c>
      <c r="F1501">
        <v>1589190668416</v>
      </c>
      <c r="G1501">
        <v>2778</v>
      </c>
      <c r="H1501" t="s">
        <v>4991</v>
      </c>
      <c r="I1501" t="s">
        <v>5127</v>
      </c>
      <c r="J1501">
        <v>0</v>
      </c>
      <c r="K1501" t="s">
        <v>5645</v>
      </c>
      <c r="L1501">
        <v>740</v>
      </c>
      <c r="M1501" t="s">
        <v>5893</v>
      </c>
      <c r="N1501" t="s">
        <v>5901</v>
      </c>
      <c r="O1501" t="s">
        <v>5921</v>
      </c>
      <c r="P1501" t="s">
        <v>4009</v>
      </c>
      <c r="Q1501" t="s">
        <v>6775</v>
      </c>
    </row>
    <row r="1502" spans="1:17" x14ac:dyDescent="0.3">
      <c r="A1502" s="1">
        <v>1500</v>
      </c>
      <c r="B1502">
        <v>38224</v>
      </c>
      <c r="C1502" t="s">
        <v>1516</v>
      </c>
      <c r="D1502" t="s">
        <v>4147</v>
      </c>
      <c r="E1502">
        <v>1</v>
      </c>
      <c r="F1502">
        <v>1589190739678</v>
      </c>
      <c r="G1502">
        <v>2770</v>
      </c>
      <c r="H1502" t="s">
        <v>4946</v>
      </c>
      <c r="I1502" t="s">
        <v>5127</v>
      </c>
      <c r="J1502">
        <v>0</v>
      </c>
      <c r="K1502" t="s">
        <v>5361</v>
      </c>
      <c r="L1502">
        <v>740</v>
      </c>
      <c r="M1502" t="s">
        <v>5890</v>
      </c>
      <c r="N1502" t="s">
        <v>5895</v>
      </c>
      <c r="O1502" t="s">
        <v>5914</v>
      </c>
      <c r="P1502" t="s">
        <v>5990</v>
      </c>
      <c r="Q1502" t="s">
        <v>6776</v>
      </c>
    </row>
    <row r="1503" spans="1:17" x14ac:dyDescent="0.3">
      <c r="A1503" s="1">
        <v>1501</v>
      </c>
      <c r="B1503">
        <v>38226</v>
      </c>
      <c r="C1503" t="s">
        <v>1517</v>
      </c>
      <c r="D1503" t="s">
        <v>3222</v>
      </c>
      <c r="E1503">
        <v>1</v>
      </c>
      <c r="F1503">
        <v>1589190669037</v>
      </c>
      <c r="G1503">
        <v>2778</v>
      </c>
      <c r="I1503" t="s">
        <v>5127</v>
      </c>
      <c r="J1503">
        <v>0</v>
      </c>
      <c r="K1503" t="s">
        <v>5166</v>
      </c>
      <c r="L1503">
        <v>740</v>
      </c>
      <c r="M1503" t="s">
        <v>5893</v>
      </c>
      <c r="N1503" t="s">
        <v>5901</v>
      </c>
      <c r="O1503" t="s">
        <v>5921</v>
      </c>
      <c r="P1503" t="s">
        <v>3222</v>
      </c>
      <c r="Q1503" t="s">
        <v>6075</v>
      </c>
    </row>
    <row r="1504" spans="1:17" x14ac:dyDescent="0.3">
      <c r="A1504" s="1">
        <v>1502</v>
      </c>
      <c r="B1504">
        <v>38228</v>
      </c>
      <c r="C1504" t="s">
        <v>1518</v>
      </c>
      <c r="D1504" t="s">
        <v>4148</v>
      </c>
      <c r="E1504">
        <v>2</v>
      </c>
      <c r="F1504">
        <v>1589190630115</v>
      </c>
      <c r="G1504">
        <v>2776</v>
      </c>
      <c r="I1504" t="s">
        <v>5127</v>
      </c>
      <c r="J1504">
        <v>0</v>
      </c>
      <c r="K1504" t="s">
        <v>5696</v>
      </c>
      <c r="L1504">
        <v>740</v>
      </c>
      <c r="M1504" t="s">
        <v>5892</v>
      </c>
      <c r="N1504" t="s">
        <v>5906</v>
      </c>
      <c r="O1504" t="s">
        <v>5927</v>
      </c>
      <c r="P1504" t="s">
        <v>4148</v>
      </c>
      <c r="Q1504" t="s">
        <v>6777</v>
      </c>
    </row>
    <row r="1505" spans="1:17" x14ac:dyDescent="0.3">
      <c r="A1505" s="1">
        <v>1503</v>
      </c>
      <c r="B1505">
        <v>38230</v>
      </c>
      <c r="C1505" t="s">
        <v>1519</v>
      </c>
      <c r="D1505" t="s">
        <v>4149</v>
      </c>
      <c r="E1505">
        <v>1</v>
      </c>
      <c r="F1505">
        <v>1588777141407</v>
      </c>
      <c r="G1505">
        <v>2766</v>
      </c>
      <c r="I1505" t="s">
        <v>5127</v>
      </c>
      <c r="J1505">
        <v>0</v>
      </c>
      <c r="K1505" t="s">
        <v>5697</v>
      </c>
      <c r="L1505">
        <v>740</v>
      </c>
      <c r="M1505" t="s">
        <v>5892</v>
      </c>
      <c r="N1505" t="s">
        <v>5897</v>
      </c>
      <c r="O1505" t="s">
        <v>5917</v>
      </c>
      <c r="P1505" t="s">
        <v>4149</v>
      </c>
      <c r="Q1505" t="s">
        <v>6778</v>
      </c>
    </row>
    <row r="1506" spans="1:17" x14ac:dyDescent="0.3">
      <c r="A1506" s="1">
        <v>1504</v>
      </c>
      <c r="B1506">
        <v>38232</v>
      </c>
      <c r="C1506" t="s">
        <v>1520</v>
      </c>
      <c r="D1506" t="s">
        <v>3160</v>
      </c>
      <c r="E1506">
        <v>1</v>
      </c>
      <c r="F1506">
        <v>1589190739818</v>
      </c>
      <c r="G1506">
        <v>2773</v>
      </c>
      <c r="H1506" t="s">
        <v>4695</v>
      </c>
      <c r="I1506" t="s">
        <v>5127</v>
      </c>
      <c r="J1506">
        <v>0</v>
      </c>
      <c r="K1506" t="s">
        <v>5135</v>
      </c>
      <c r="L1506">
        <v>735</v>
      </c>
      <c r="M1506" t="s">
        <v>5890</v>
      </c>
      <c r="N1506" t="s">
        <v>5902</v>
      </c>
      <c r="O1506" t="s">
        <v>5922</v>
      </c>
      <c r="P1506" t="s">
        <v>7560</v>
      </c>
      <c r="Q1506" t="s">
        <v>7561</v>
      </c>
    </row>
    <row r="1507" spans="1:17" x14ac:dyDescent="0.3">
      <c r="A1507" s="1">
        <v>1505</v>
      </c>
      <c r="B1507">
        <v>38234</v>
      </c>
      <c r="C1507" t="s">
        <v>1521</v>
      </c>
      <c r="D1507" t="s">
        <v>3426</v>
      </c>
      <c r="E1507">
        <v>2</v>
      </c>
      <c r="F1507">
        <v>1589190617419</v>
      </c>
      <c r="G1507">
        <v>2765</v>
      </c>
      <c r="H1507" t="s">
        <v>4687</v>
      </c>
      <c r="I1507" t="s">
        <v>5127</v>
      </c>
      <c r="J1507">
        <v>0</v>
      </c>
      <c r="K1507" t="s">
        <v>5132</v>
      </c>
      <c r="L1507">
        <v>740</v>
      </c>
      <c r="M1507" t="s">
        <v>5892</v>
      </c>
      <c r="N1507" t="s">
        <v>5904</v>
      </c>
      <c r="O1507" t="s">
        <v>5925</v>
      </c>
    </row>
    <row r="1508" spans="1:17" x14ac:dyDescent="0.3">
      <c r="A1508" s="1">
        <v>1506</v>
      </c>
      <c r="B1508">
        <v>38236</v>
      </c>
      <c r="C1508" t="s">
        <v>1522</v>
      </c>
      <c r="D1508" t="s">
        <v>3935</v>
      </c>
      <c r="E1508">
        <v>1</v>
      </c>
      <c r="F1508">
        <v>1589190693106</v>
      </c>
      <c r="G1508">
        <v>2768</v>
      </c>
      <c r="I1508" t="s">
        <v>5127</v>
      </c>
      <c r="J1508">
        <v>0</v>
      </c>
      <c r="K1508" t="s">
        <v>5611</v>
      </c>
      <c r="L1508">
        <v>740</v>
      </c>
      <c r="M1508" t="s">
        <v>5891</v>
      </c>
      <c r="N1508" t="s">
        <v>5899</v>
      </c>
      <c r="O1508" t="s">
        <v>5919</v>
      </c>
      <c r="P1508" t="s">
        <v>3935</v>
      </c>
      <c r="Q1508" t="s">
        <v>6779</v>
      </c>
    </row>
    <row r="1509" spans="1:17" x14ac:dyDescent="0.3">
      <c r="A1509" s="1">
        <v>1507</v>
      </c>
      <c r="B1509">
        <v>38238</v>
      </c>
      <c r="C1509" t="s">
        <v>1523</v>
      </c>
      <c r="D1509" t="s">
        <v>4150</v>
      </c>
      <c r="E1509">
        <v>1</v>
      </c>
      <c r="F1509">
        <v>1589190739312</v>
      </c>
      <c r="G1509">
        <v>2777</v>
      </c>
      <c r="H1509" t="s">
        <v>5023</v>
      </c>
      <c r="I1509" t="s">
        <v>5127</v>
      </c>
      <c r="J1509">
        <v>0</v>
      </c>
      <c r="L1509">
        <v>738</v>
      </c>
      <c r="M1509" t="s">
        <v>5890</v>
      </c>
      <c r="N1509" t="s">
        <v>5900</v>
      </c>
      <c r="O1509" t="s">
        <v>5920</v>
      </c>
      <c r="P1509" t="s">
        <v>4150</v>
      </c>
      <c r="Q1509" t="s">
        <v>6780</v>
      </c>
    </row>
    <row r="1510" spans="1:17" x14ac:dyDescent="0.3">
      <c r="A1510" s="1">
        <v>1508</v>
      </c>
      <c r="B1510">
        <v>38240</v>
      </c>
      <c r="C1510" t="s">
        <v>1524</v>
      </c>
      <c r="D1510" t="s">
        <v>4043</v>
      </c>
      <c r="E1510">
        <v>1</v>
      </c>
      <c r="F1510">
        <v>1589190692128</v>
      </c>
      <c r="G1510">
        <v>2775</v>
      </c>
      <c r="I1510" t="s">
        <v>5127</v>
      </c>
      <c r="J1510">
        <v>0</v>
      </c>
      <c r="K1510" t="s">
        <v>5661</v>
      </c>
      <c r="L1510">
        <v>740</v>
      </c>
      <c r="M1510" t="s">
        <v>5891</v>
      </c>
      <c r="N1510" t="s">
        <v>5897</v>
      </c>
      <c r="O1510" t="s">
        <v>5916</v>
      </c>
      <c r="P1510" t="s">
        <v>4043</v>
      </c>
      <c r="Q1510" t="s">
        <v>6781</v>
      </c>
    </row>
    <row r="1511" spans="1:17" x14ac:dyDescent="0.3">
      <c r="A1511" s="1">
        <v>1509</v>
      </c>
      <c r="B1511">
        <v>38242</v>
      </c>
      <c r="C1511" t="s">
        <v>1525</v>
      </c>
      <c r="D1511" t="s">
        <v>4028</v>
      </c>
      <c r="E1511">
        <v>2</v>
      </c>
      <c r="F1511">
        <v>1589190630354</v>
      </c>
      <c r="G1511">
        <v>2776</v>
      </c>
      <c r="I1511" t="s">
        <v>5127</v>
      </c>
      <c r="J1511">
        <v>0</v>
      </c>
      <c r="L1511">
        <v>740</v>
      </c>
      <c r="M1511" t="s">
        <v>5892</v>
      </c>
      <c r="N1511" t="s">
        <v>5906</v>
      </c>
      <c r="O1511" t="s">
        <v>5927</v>
      </c>
      <c r="P1511" t="s">
        <v>4028</v>
      </c>
      <c r="Q1511" t="s">
        <v>6421</v>
      </c>
    </row>
    <row r="1512" spans="1:17" x14ac:dyDescent="0.3">
      <c r="A1512" s="1">
        <v>1510</v>
      </c>
      <c r="B1512">
        <v>38244</v>
      </c>
      <c r="C1512" t="s">
        <v>1526</v>
      </c>
      <c r="D1512" t="s">
        <v>4151</v>
      </c>
      <c r="E1512">
        <v>1</v>
      </c>
      <c r="F1512">
        <v>1589190739132</v>
      </c>
      <c r="G1512">
        <v>2777</v>
      </c>
      <c r="H1512" t="s">
        <v>5022</v>
      </c>
      <c r="I1512" t="s">
        <v>5127</v>
      </c>
      <c r="J1512">
        <v>0</v>
      </c>
      <c r="L1512">
        <v>737</v>
      </c>
      <c r="M1512" t="s">
        <v>5890</v>
      </c>
      <c r="N1512" t="s">
        <v>5900</v>
      </c>
      <c r="O1512" t="s">
        <v>5920</v>
      </c>
      <c r="P1512" t="s">
        <v>4151</v>
      </c>
      <c r="Q1512" t="s">
        <v>6782</v>
      </c>
    </row>
    <row r="1513" spans="1:17" x14ac:dyDescent="0.3">
      <c r="A1513" s="1">
        <v>1511</v>
      </c>
      <c r="B1513">
        <v>38246</v>
      </c>
      <c r="C1513" t="s">
        <v>1527</v>
      </c>
      <c r="D1513" t="s">
        <v>4152</v>
      </c>
      <c r="E1513">
        <v>1</v>
      </c>
      <c r="F1513">
        <v>1589190692219</v>
      </c>
      <c r="G1513">
        <v>2775</v>
      </c>
      <c r="H1513" t="s">
        <v>5024</v>
      </c>
      <c r="I1513" t="s">
        <v>5127</v>
      </c>
      <c r="J1513">
        <v>0</v>
      </c>
      <c r="K1513" t="s">
        <v>5135</v>
      </c>
      <c r="L1513">
        <v>735</v>
      </c>
      <c r="M1513" t="s">
        <v>5891</v>
      </c>
      <c r="N1513" t="s">
        <v>5897</v>
      </c>
      <c r="O1513" t="s">
        <v>5916</v>
      </c>
      <c r="P1513" t="s">
        <v>3195</v>
      </c>
      <c r="Q1513" t="s">
        <v>6239</v>
      </c>
    </row>
    <row r="1514" spans="1:17" x14ac:dyDescent="0.3">
      <c r="A1514" s="1">
        <v>1512</v>
      </c>
      <c r="B1514">
        <v>38248</v>
      </c>
      <c r="C1514" t="s">
        <v>1528</v>
      </c>
      <c r="D1514" t="s">
        <v>4153</v>
      </c>
      <c r="E1514">
        <v>1</v>
      </c>
      <c r="F1514">
        <v>1589190692330</v>
      </c>
      <c r="G1514">
        <v>2775</v>
      </c>
      <c r="H1514" t="s">
        <v>5012</v>
      </c>
      <c r="I1514" t="s">
        <v>5127</v>
      </c>
      <c r="J1514">
        <v>0</v>
      </c>
      <c r="K1514" t="s">
        <v>5135</v>
      </c>
      <c r="L1514">
        <v>735</v>
      </c>
      <c r="M1514" t="s">
        <v>5891</v>
      </c>
      <c r="N1514" t="s">
        <v>5897</v>
      </c>
      <c r="O1514" t="s">
        <v>5916</v>
      </c>
      <c r="P1514" t="s">
        <v>3195</v>
      </c>
      <c r="Q1514" t="s">
        <v>6239</v>
      </c>
    </row>
    <row r="1515" spans="1:17" x14ac:dyDescent="0.3">
      <c r="A1515" s="1">
        <v>1513</v>
      </c>
      <c r="B1515">
        <v>38250</v>
      </c>
      <c r="C1515" t="s">
        <v>1529</v>
      </c>
      <c r="D1515" t="s">
        <v>4092</v>
      </c>
      <c r="E1515">
        <v>2</v>
      </c>
      <c r="F1515">
        <v>1589190643236</v>
      </c>
      <c r="G1515">
        <v>2763</v>
      </c>
      <c r="H1515" t="s">
        <v>5006</v>
      </c>
      <c r="I1515" t="s">
        <v>5127</v>
      </c>
      <c r="J1515">
        <v>0</v>
      </c>
      <c r="K1515" t="s">
        <v>5674</v>
      </c>
      <c r="L1515">
        <v>740</v>
      </c>
      <c r="M1515" t="s">
        <v>5892</v>
      </c>
      <c r="N1515" t="s">
        <v>5910</v>
      </c>
      <c r="O1515" t="s">
        <v>5933</v>
      </c>
    </row>
    <row r="1516" spans="1:17" x14ac:dyDescent="0.3">
      <c r="A1516" s="1">
        <v>1514</v>
      </c>
      <c r="B1516">
        <v>38252</v>
      </c>
      <c r="C1516" t="s">
        <v>1530</v>
      </c>
      <c r="D1516" t="s">
        <v>3657</v>
      </c>
      <c r="E1516">
        <v>1</v>
      </c>
      <c r="F1516">
        <v>1589190692961</v>
      </c>
      <c r="G1516">
        <v>2768</v>
      </c>
      <c r="H1516" t="s">
        <v>4860</v>
      </c>
      <c r="I1516" t="s">
        <v>5127</v>
      </c>
      <c r="J1516">
        <v>0</v>
      </c>
      <c r="K1516" t="s">
        <v>5473</v>
      </c>
      <c r="L1516">
        <v>736</v>
      </c>
      <c r="M1516" t="s">
        <v>5891</v>
      </c>
      <c r="N1516" t="s">
        <v>5899</v>
      </c>
      <c r="O1516" t="s">
        <v>5919</v>
      </c>
      <c r="P1516" t="s">
        <v>3657</v>
      </c>
      <c r="Q1516" t="s">
        <v>6783</v>
      </c>
    </row>
    <row r="1517" spans="1:17" x14ac:dyDescent="0.3">
      <c r="A1517" s="1">
        <v>1515</v>
      </c>
      <c r="B1517">
        <v>38254</v>
      </c>
      <c r="C1517" t="s">
        <v>1531</v>
      </c>
      <c r="D1517" t="s">
        <v>4154</v>
      </c>
      <c r="E1517">
        <v>1</v>
      </c>
      <c r="F1517">
        <v>1589190669209</v>
      </c>
      <c r="G1517">
        <v>2760</v>
      </c>
      <c r="H1517" t="s">
        <v>5025</v>
      </c>
      <c r="I1517" t="s">
        <v>5127</v>
      </c>
      <c r="J1517">
        <v>0</v>
      </c>
      <c r="K1517" t="s">
        <v>5698</v>
      </c>
      <c r="L1517">
        <v>740</v>
      </c>
      <c r="M1517" t="s">
        <v>5893</v>
      </c>
      <c r="N1517" t="s">
        <v>5897</v>
      </c>
      <c r="O1517" t="s">
        <v>5929</v>
      </c>
    </row>
    <row r="1518" spans="1:17" x14ac:dyDescent="0.3">
      <c r="A1518" s="1">
        <v>1516</v>
      </c>
      <c r="B1518">
        <v>38256</v>
      </c>
      <c r="C1518" t="s">
        <v>1532</v>
      </c>
      <c r="D1518" t="s">
        <v>3449</v>
      </c>
      <c r="E1518">
        <v>2</v>
      </c>
      <c r="F1518">
        <v>1589190713940</v>
      </c>
      <c r="G1518">
        <v>2769</v>
      </c>
      <c r="I1518" t="s">
        <v>5127</v>
      </c>
      <c r="J1518">
        <v>0</v>
      </c>
      <c r="K1518" t="s">
        <v>5346</v>
      </c>
      <c r="L1518">
        <v>740</v>
      </c>
      <c r="M1518" t="s">
        <v>5891</v>
      </c>
      <c r="N1518" t="s">
        <v>5912</v>
      </c>
      <c r="O1518" t="s">
        <v>5935</v>
      </c>
    </row>
    <row r="1519" spans="1:17" x14ac:dyDescent="0.3">
      <c r="A1519" s="1">
        <v>1517</v>
      </c>
      <c r="B1519">
        <v>38258</v>
      </c>
      <c r="C1519" t="s">
        <v>1533</v>
      </c>
      <c r="D1519" t="s">
        <v>3930</v>
      </c>
      <c r="E1519">
        <v>1</v>
      </c>
      <c r="F1519">
        <v>1589190692520</v>
      </c>
      <c r="G1519">
        <v>2775</v>
      </c>
      <c r="I1519" t="s">
        <v>5127</v>
      </c>
      <c r="J1519">
        <v>0</v>
      </c>
      <c r="K1519" t="s">
        <v>5606</v>
      </c>
      <c r="L1519">
        <v>740</v>
      </c>
      <c r="M1519" t="s">
        <v>5891</v>
      </c>
      <c r="N1519" t="s">
        <v>5897</v>
      </c>
      <c r="O1519" t="s">
        <v>5916</v>
      </c>
      <c r="P1519" t="s">
        <v>3930</v>
      </c>
      <c r="Q1519" t="s">
        <v>6784</v>
      </c>
    </row>
    <row r="1520" spans="1:17" x14ac:dyDescent="0.3">
      <c r="A1520" s="1">
        <v>1518</v>
      </c>
      <c r="B1520">
        <v>38260</v>
      </c>
      <c r="C1520" t="s">
        <v>1534</v>
      </c>
      <c r="D1520" t="s">
        <v>4104</v>
      </c>
      <c r="E1520">
        <v>2</v>
      </c>
      <c r="F1520">
        <v>1589190617587</v>
      </c>
      <c r="G1520">
        <v>2765</v>
      </c>
      <c r="I1520" t="s">
        <v>5127</v>
      </c>
      <c r="J1520">
        <v>0</v>
      </c>
      <c r="K1520" t="s">
        <v>5680</v>
      </c>
      <c r="L1520">
        <v>740</v>
      </c>
      <c r="M1520" t="s">
        <v>5892</v>
      </c>
      <c r="N1520" t="s">
        <v>5904</v>
      </c>
      <c r="O1520" t="s">
        <v>5925</v>
      </c>
    </row>
    <row r="1521" spans="1:17" x14ac:dyDescent="0.3">
      <c r="A1521" s="1">
        <v>1519</v>
      </c>
      <c r="B1521">
        <v>38262</v>
      </c>
      <c r="C1521" t="s">
        <v>1535</v>
      </c>
      <c r="D1521" t="s">
        <v>3454</v>
      </c>
      <c r="E1521">
        <v>1</v>
      </c>
      <c r="F1521">
        <v>1589190739582</v>
      </c>
      <c r="G1521">
        <v>2770</v>
      </c>
      <c r="H1521" t="s">
        <v>4778</v>
      </c>
      <c r="I1521" t="s">
        <v>5127</v>
      </c>
      <c r="J1521">
        <v>0</v>
      </c>
      <c r="K1521" t="s">
        <v>5351</v>
      </c>
      <c r="L1521">
        <v>740</v>
      </c>
      <c r="M1521" t="s">
        <v>5890</v>
      </c>
      <c r="N1521" t="s">
        <v>5895</v>
      </c>
      <c r="O1521" t="s">
        <v>5914</v>
      </c>
    </row>
    <row r="1522" spans="1:17" x14ac:dyDescent="0.3">
      <c r="A1522" s="1">
        <v>1520</v>
      </c>
      <c r="B1522">
        <v>38264</v>
      </c>
      <c r="C1522" t="s">
        <v>1536</v>
      </c>
      <c r="D1522" t="s">
        <v>3872</v>
      </c>
      <c r="E1522">
        <v>1</v>
      </c>
      <c r="F1522">
        <v>1589190669380</v>
      </c>
      <c r="G1522">
        <v>2760</v>
      </c>
      <c r="I1522" t="s">
        <v>5127</v>
      </c>
      <c r="J1522">
        <v>0</v>
      </c>
      <c r="K1522" t="s">
        <v>5576</v>
      </c>
      <c r="L1522">
        <v>740</v>
      </c>
      <c r="M1522" t="s">
        <v>5893</v>
      </c>
      <c r="N1522" t="s">
        <v>5897</v>
      </c>
      <c r="O1522" t="s">
        <v>5929</v>
      </c>
      <c r="P1522" t="s">
        <v>3872</v>
      </c>
      <c r="Q1522" t="s">
        <v>6785</v>
      </c>
    </row>
    <row r="1523" spans="1:17" x14ac:dyDescent="0.3">
      <c r="A1523" s="1">
        <v>1521</v>
      </c>
      <c r="B1523">
        <v>38266</v>
      </c>
      <c r="C1523" t="s">
        <v>1537</v>
      </c>
      <c r="D1523" t="s">
        <v>3433</v>
      </c>
      <c r="E1523">
        <v>1</v>
      </c>
      <c r="F1523">
        <v>1589190691788</v>
      </c>
      <c r="G1523">
        <v>2775</v>
      </c>
      <c r="H1523" t="s">
        <v>4935</v>
      </c>
      <c r="I1523" t="s">
        <v>5127</v>
      </c>
      <c r="J1523">
        <v>0</v>
      </c>
      <c r="K1523" t="s">
        <v>5336</v>
      </c>
      <c r="L1523">
        <v>740</v>
      </c>
      <c r="M1523" t="s">
        <v>5891</v>
      </c>
      <c r="N1523" t="s">
        <v>5897</v>
      </c>
      <c r="O1523" t="s">
        <v>5916</v>
      </c>
    </row>
    <row r="1524" spans="1:17" x14ac:dyDescent="0.3">
      <c r="A1524" s="1">
        <v>1522</v>
      </c>
      <c r="B1524">
        <v>38268</v>
      </c>
      <c r="C1524" t="s">
        <v>1538</v>
      </c>
      <c r="D1524" t="s">
        <v>4155</v>
      </c>
      <c r="E1524">
        <v>1</v>
      </c>
      <c r="F1524">
        <v>1588777141746</v>
      </c>
      <c r="G1524">
        <v>2766</v>
      </c>
      <c r="I1524" t="s">
        <v>5127</v>
      </c>
      <c r="J1524">
        <v>0</v>
      </c>
      <c r="K1524" t="s">
        <v>5699</v>
      </c>
      <c r="L1524">
        <v>740</v>
      </c>
      <c r="M1524" t="s">
        <v>5892</v>
      </c>
      <c r="N1524" t="s">
        <v>5897</v>
      </c>
      <c r="O1524" t="s">
        <v>5917</v>
      </c>
    </row>
    <row r="1525" spans="1:17" x14ac:dyDescent="0.3">
      <c r="A1525" s="1">
        <v>1523</v>
      </c>
      <c r="B1525">
        <v>38270</v>
      </c>
      <c r="C1525" t="s">
        <v>1539</v>
      </c>
      <c r="D1525" t="s">
        <v>4156</v>
      </c>
      <c r="E1525">
        <v>1</v>
      </c>
      <c r="F1525">
        <v>1589190739150</v>
      </c>
      <c r="G1525">
        <v>2777</v>
      </c>
      <c r="H1525" t="s">
        <v>4945</v>
      </c>
      <c r="I1525" t="s">
        <v>5127</v>
      </c>
      <c r="J1525">
        <v>0</v>
      </c>
      <c r="L1525">
        <v>737</v>
      </c>
      <c r="M1525" t="s">
        <v>5890</v>
      </c>
      <c r="N1525" t="s">
        <v>5900</v>
      </c>
      <c r="O1525" t="s">
        <v>5920</v>
      </c>
      <c r="P1525" t="s">
        <v>4156</v>
      </c>
      <c r="Q1525" t="s">
        <v>6786</v>
      </c>
    </row>
    <row r="1526" spans="1:17" x14ac:dyDescent="0.3">
      <c r="A1526" s="1">
        <v>1524</v>
      </c>
      <c r="B1526">
        <v>38272</v>
      </c>
      <c r="C1526" t="s">
        <v>1540</v>
      </c>
      <c r="D1526" t="s">
        <v>3839</v>
      </c>
      <c r="E1526">
        <v>1</v>
      </c>
      <c r="F1526">
        <v>1589190739659</v>
      </c>
      <c r="G1526">
        <v>2770</v>
      </c>
      <c r="I1526" t="s">
        <v>5127</v>
      </c>
      <c r="J1526">
        <v>0</v>
      </c>
      <c r="K1526" t="s">
        <v>5560</v>
      </c>
      <c r="L1526">
        <v>740</v>
      </c>
      <c r="M1526" t="s">
        <v>5890</v>
      </c>
      <c r="N1526" t="s">
        <v>5895</v>
      </c>
      <c r="O1526" t="s">
        <v>5914</v>
      </c>
    </row>
    <row r="1527" spans="1:17" x14ac:dyDescent="0.3">
      <c r="A1527" s="1">
        <v>1525</v>
      </c>
      <c r="B1527">
        <v>38274</v>
      </c>
      <c r="C1527" t="s">
        <v>1541</v>
      </c>
      <c r="D1527" t="s">
        <v>3370</v>
      </c>
      <c r="E1527">
        <v>2</v>
      </c>
      <c r="F1527">
        <v>1589190629902</v>
      </c>
      <c r="G1527">
        <v>2776</v>
      </c>
      <c r="I1527" t="s">
        <v>5127</v>
      </c>
      <c r="J1527">
        <v>0</v>
      </c>
      <c r="K1527" t="s">
        <v>5299</v>
      </c>
      <c r="L1527">
        <v>740</v>
      </c>
      <c r="M1527" t="s">
        <v>5892</v>
      </c>
      <c r="N1527" t="s">
        <v>5906</v>
      </c>
      <c r="O1527" t="s">
        <v>5927</v>
      </c>
    </row>
    <row r="1528" spans="1:17" x14ac:dyDescent="0.3">
      <c r="A1528" s="1">
        <v>1526</v>
      </c>
      <c r="B1528">
        <v>38276</v>
      </c>
      <c r="C1528" t="s">
        <v>1542</v>
      </c>
      <c r="D1528" t="s">
        <v>3245</v>
      </c>
      <c r="E1528">
        <v>1</v>
      </c>
      <c r="F1528">
        <v>1589190669002</v>
      </c>
      <c r="G1528">
        <v>2778</v>
      </c>
      <c r="I1528" t="s">
        <v>5127</v>
      </c>
      <c r="J1528">
        <v>0</v>
      </c>
      <c r="K1528" t="s">
        <v>5187</v>
      </c>
      <c r="L1528">
        <v>740</v>
      </c>
      <c r="M1528" t="s">
        <v>5893</v>
      </c>
      <c r="N1528" t="s">
        <v>5901</v>
      </c>
      <c r="O1528" t="s">
        <v>5921</v>
      </c>
      <c r="P1528" t="s">
        <v>3245</v>
      </c>
      <c r="Q1528" t="s">
        <v>6094</v>
      </c>
    </row>
    <row r="1529" spans="1:17" x14ac:dyDescent="0.3">
      <c r="A1529" s="1">
        <v>1527</v>
      </c>
      <c r="B1529">
        <v>38278</v>
      </c>
      <c r="C1529" t="s">
        <v>1543</v>
      </c>
      <c r="D1529" t="s">
        <v>3826</v>
      </c>
      <c r="E1529">
        <v>1</v>
      </c>
      <c r="F1529">
        <v>1589190693704</v>
      </c>
      <c r="G1529">
        <v>2771</v>
      </c>
      <c r="H1529" t="s">
        <v>4918</v>
      </c>
      <c r="I1529" t="s">
        <v>5127</v>
      </c>
      <c r="J1529">
        <v>0</v>
      </c>
      <c r="K1529" t="s">
        <v>5135</v>
      </c>
      <c r="L1529">
        <v>735</v>
      </c>
      <c r="M1529" t="s">
        <v>5891</v>
      </c>
      <c r="N1529" t="s">
        <v>5903</v>
      </c>
      <c r="O1529" t="s">
        <v>5923</v>
      </c>
      <c r="P1529" s="2" t="s">
        <v>3195</v>
      </c>
      <c r="Q1529" s="2" t="s">
        <v>7571</v>
      </c>
    </row>
    <row r="1530" spans="1:17" x14ac:dyDescent="0.3">
      <c r="A1530" s="1">
        <v>1528</v>
      </c>
      <c r="B1530">
        <v>38280</v>
      </c>
      <c r="C1530" t="s">
        <v>1544</v>
      </c>
      <c r="D1530" t="s">
        <v>3924</v>
      </c>
      <c r="E1530">
        <v>1</v>
      </c>
      <c r="F1530">
        <v>1589190668501</v>
      </c>
      <c r="G1530">
        <v>2778</v>
      </c>
      <c r="I1530" t="s">
        <v>5127</v>
      </c>
      <c r="J1530">
        <v>0</v>
      </c>
      <c r="K1530" t="s">
        <v>5602</v>
      </c>
      <c r="L1530">
        <v>740</v>
      </c>
      <c r="M1530" t="s">
        <v>5893</v>
      </c>
      <c r="N1530" t="s">
        <v>5901</v>
      </c>
      <c r="O1530" t="s">
        <v>5921</v>
      </c>
      <c r="P1530" t="s">
        <v>3924</v>
      </c>
      <c r="Q1530" t="s">
        <v>6787</v>
      </c>
    </row>
    <row r="1531" spans="1:17" x14ac:dyDescent="0.3">
      <c r="A1531" s="1">
        <v>1529</v>
      </c>
      <c r="B1531">
        <v>38282</v>
      </c>
      <c r="C1531" t="s">
        <v>1545</v>
      </c>
      <c r="D1531" t="s">
        <v>4157</v>
      </c>
      <c r="E1531">
        <v>1</v>
      </c>
      <c r="F1531">
        <v>1589190692524</v>
      </c>
      <c r="G1531">
        <v>2775</v>
      </c>
      <c r="H1531" t="s">
        <v>5026</v>
      </c>
      <c r="I1531" t="s">
        <v>5127</v>
      </c>
      <c r="J1531">
        <v>0</v>
      </c>
      <c r="K1531" t="s">
        <v>5135</v>
      </c>
      <c r="L1531">
        <v>735</v>
      </c>
      <c r="M1531" t="s">
        <v>5891</v>
      </c>
      <c r="N1531" t="s">
        <v>5897</v>
      </c>
      <c r="O1531" t="s">
        <v>5916</v>
      </c>
      <c r="P1531" t="s">
        <v>3195</v>
      </c>
      <c r="Q1531" t="s">
        <v>6239</v>
      </c>
    </row>
    <row r="1532" spans="1:17" x14ac:dyDescent="0.3">
      <c r="A1532" s="1">
        <v>1530</v>
      </c>
      <c r="B1532">
        <v>38284</v>
      </c>
      <c r="C1532" t="s">
        <v>1546</v>
      </c>
      <c r="D1532" t="s">
        <v>4158</v>
      </c>
      <c r="E1532">
        <v>1</v>
      </c>
      <c r="F1532">
        <v>1589190740054</v>
      </c>
      <c r="G1532">
        <v>2773</v>
      </c>
      <c r="H1532" t="s">
        <v>4914</v>
      </c>
      <c r="I1532" t="s">
        <v>5127</v>
      </c>
      <c r="J1532">
        <v>0</v>
      </c>
      <c r="K1532" t="s">
        <v>5135</v>
      </c>
      <c r="L1532">
        <v>735</v>
      </c>
      <c r="M1532" t="s">
        <v>5890</v>
      </c>
      <c r="N1532" t="s">
        <v>5902</v>
      </c>
      <c r="O1532" t="s">
        <v>5922</v>
      </c>
      <c r="P1532" s="2" t="s">
        <v>7555</v>
      </c>
      <c r="Q1532" s="2" t="s">
        <v>7556</v>
      </c>
    </row>
    <row r="1533" spans="1:17" x14ac:dyDescent="0.3">
      <c r="A1533" s="1">
        <v>1531</v>
      </c>
      <c r="B1533">
        <v>38286</v>
      </c>
      <c r="C1533" t="s">
        <v>1547</v>
      </c>
      <c r="D1533" t="s">
        <v>3899</v>
      </c>
      <c r="E1533">
        <v>2</v>
      </c>
      <c r="F1533">
        <v>1589190630211</v>
      </c>
      <c r="G1533">
        <v>2776</v>
      </c>
      <c r="I1533" t="s">
        <v>5127</v>
      </c>
      <c r="J1533">
        <v>0</v>
      </c>
      <c r="K1533" t="s">
        <v>5587</v>
      </c>
      <c r="L1533">
        <v>740</v>
      </c>
      <c r="M1533" t="s">
        <v>5892</v>
      </c>
      <c r="N1533" t="s">
        <v>5906</v>
      </c>
      <c r="O1533" t="s">
        <v>5927</v>
      </c>
      <c r="P1533" t="s">
        <v>3899</v>
      </c>
      <c r="Q1533" t="s">
        <v>6788</v>
      </c>
    </row>
    <row r="1534" spans="1:17" x14ac:dyDescent="0.3">
      <c r="A1534" s="1">
        <v>1532</v>
      </c>
      <c r="B1534">
        <v>38288</v>
      </c>
      <c r="C1534" t="s">
        <v>1548</v>
      </c>
      <c r="D1534" t="s">
        <v>3736</v>
      </c>
      <c r="E1534">
        <v>2</v>
      </c>
      <c r="F1534">
        <v>1589190617968</v>
      </c>
      <c r="G1534">
        <v>2765</v>
      </c>
      <c r="I1534" t="s">
        <v>5127</v>
      </c>
      <c r="J1534">
        <v>0</v>
      </c>
      <c r="K1534" t="s">
        <v>5509</v>
      </c>
      <c r="L1534">
        <v>740</v>
      </c>
      <c r="M1534" t="s">
        <v>5892</v>
      </c>
      <c r="N1534" t="s">
        <v>5904</v>
      </c>
      <c r="O1534" t="s">
        <v>5925</v>
      </c>
    </row>
    <row r="1535" spans="1:17" x14ac:dyDescent="0.3">
      <c r="A1535" s="1">
        <v>1533</v>
      </c>
      <c r="B1535">
        <v>38290</v>
      </c>
      <c r="C1535" t="s">
        <v>1549</v>
      </c>
      <c r="D1535" t="s">
        <v>3562</v>
      </c>
      <c r="E1535">
        <v>1</v>
      </c>
      <c r="F1535">
        <v>1589190692843</v>
      </c>
      <c r="G1535">
        <v>2768</v>
      </c>
      <c r="H1535" t="s">
        <v>4806</v>
      </c>
      <c r="I1535" t="s">
        <v>5127</v>
      </c>
      <c r="J1535">
        <v>0</v>
      </c>
      <c r="K1535" t="s">
        <v>5405</v>
      </c>
      <c r="L1535">
        <v>740</v>
      </c>
      <c r="M1535" t="s">
        <v>5891</v>
      </c>
      <c r="N1535" t="s">
        <v>5899</v>
      </c>
      <c r="O1535" t="s">
        <v>5919</v>
      </c>
      <c r="P1535" t="s">
        <v>3562</v>
      </c>
      <c r="Q1535" t="s">
        <v>6789</v>
      </c>
    </row>
    <row r="1536" spans="1:17" x14ac:dyDescent="0.3">
      <c r="A1536" s="1">
        <v>1534</v>
      </c>
      <c r="B1536">
        <v>38292</v>
      </c>
      <c r="C1536" t="s">
        <v>1550</v>
      </c>
      <c r="D1536" t="s">
        <v>4131</v>
      </c>
      <c r="E1536">
        <v>1</v>
      </c>
      <c r="F1536">
        <v>1589190692816</v>
      </c>
      <c r="G1536">
        <v>2768</v>
      </c>
      <c r="H1536" t="s">
        <v>5018</v>
      </c>
      <c r="I1536" t="s">
        <v>5127</v>
      </c>
      <c r="J1536">
        <v>0</v>
      </c>
      <c r="K1536" t="s">
        <v>5690</v>
      </c>
      <c r="L1536">
        <v>740</v>
      </c>
      <c r="M1536" t="s">
        <v>5891</v>
      </c>
      <c r="N1536" t="s">
        <v>5899</v>
      </c>
      <c r="O1536" t="s">
        <v>5919</v>
      </c>
      <c r="P1536" t="s">
        <v>4131</v>
      </c>
      <c r="Q1536" t="s">
        <v>6790</v>
      </c>
    </row>
    <row r="1537" spans="1:17" x14ac:dyDescent="0.3">
      <c r="A1537" s="1">
        <v>1535</v>
      </c>
      <c r="B1537">
        <v>38294</v>
      </c>
      <c r="C1537" t="s">
        <v>1551</v>
      </c>
      <c r="D1537" t="s">
        <v>3474</v>
      </c>
      <c r="E1537">
        <v>1</v>
      </c>
      <c r="F1537">
        <v>1589190692424</v>
      </c>
      <c r="G1537">
        <v>2775</v>
      </c>
      <c r="I1537" t="s">
        <v>5127</v>
      </c>
      <c r="J1537">
        <v>0</v>
      </c>
      <c r="K1537" t="s">
        <v>5361</v>
      </c>
      <c r="L1537">
        <v>740</v>
      </c>
      <c r="M1537" t="s">
        <v>5891</v>
      </c>
      <c r="N1537" t="s">
        <v>5897</v>
      </c>
      <c r="O1537" t="s">
        <v>5916</v>
      </c>
    </row>
    <row r="1538" spans="1:17" x14ac:dyDescent="0.3">
      <c r="A1538" s="1">
        <v>1536</v>
      </c>
      <c r="B1538">
        <v>38296</v>
      </c>
      <c r="C1538" t="s">
        <v>1552</v>
      </c>
      <c r="D1538" t="s">
        <v>3356</v>
      </c>
      <c r="E1538">
        <v>2</v>
      </c>
      <c r="F1538">
        <v>1589190630385</v>
      </c>
      <c r="G1538">
        <v>2776</v>
      </c>
      <c r="I1538" t="s">
        <v>5127</v>
      </c>
      <c r="J1538">
        <v>0</v>
      </c>
      <c r="K1538" t="s">
        <v>5285</v>
      </c>
      <c r="L1538">
        <v>740</v>
      </c>
      <c r="M1538" t="s">
        <v>5892</v>
      </c>
      <c r="N1538" t="s">
        <v>5906</v>
      </c>
      <c r="O1538" t="s">
        <v>5927</v>
      </c>
    </row>
    <row r="1539" spans="1:17" x14ac:dyDescent="0.3">
      <c r="A1539" s="1">
        <v>1537</v>
      </c>
      <c r="B1539">
        <v>38298</v>
      </c>
      <c r="C1539" t="s">
        <v>1553</v>
      </c>
      <c r="D1539" t="s">
        <v>4119</v>
      </c>
      <c r="E1539">
        <v>2</v>
      </c>
      <c r="F1539">
        <v>1589190629985</v>
      </c>
      <c r="G1539">
        <v>2776</v>
      </c>
      <c r="I1539" t="s">
        <v>5127</v>
      </c>
      <c r="J1539">
        <v>0</v>
      </c>
      <c r="K1539" t="s">
        <v>5687</v>
      </c>
      <c r="L1539">
        <v>740</v>
      </c>
      <c r="M1539" t="s">
        <v>5892</v>
      </c>
      <c r="N1539" t="s">
        <v>5906</v>
      </c>
      <c r="O1539" t="s">
        <v>5927</v>
      </c>
    </row>
    <row r="1540" spans="1:17" x14ac:dyDescent="0.3">
      <c r="A1540" s="1">
        <v>1538</v>
      </c>
      <c r="B1540">
        <v>38300</v>
      </c>
      <c r="C1540" t="s">
        <v>1554</v>
      </c>
      <c r="D1540" t="s">
        <v>4159</v>
      </c>
      <c r="E1540">
        <v>1</v>
      </c>
      <c r="F1540">
        <v>1588777141331</v>
      </c>
      <c r="G1540">
        <v>2766</v>
      </c>
      <c r="I1540" t="s">
        <v>5127</v>
      </c>
      <c r="J1540">
        <v>0</v>
      </c>
      <c r="K1540" t="s">
        <v>5700</v>
      </c>
      <c r="L1540">
        <v>740</v>
      </c>
      <c r="M1540" t="s">
        <v>5892</v>
      </c>
      <c r="N1540" t="s">
        <v>5897</v>
      </c>
      <c r="O1540" t="s">
        <v>5917</v>
      </c>
    </row>
    <row r="1541" spans="1:17" x14ac:dyDescent="0.3">
      <c r="A1541" s="1">
        <v>1539</v>
      </c>
      <c r="B1541">
        <v>38302</v>
      </c>
      <c r="C1541" t="s">
        <v>1555</v>
      </c>
      <c r="D1541" t="s">
        <v>4061</v>
      </c>
      <c r="E1541">
        <v>1</v>
      </c>
      <c r="F1541">
        <v>1589190693078</v>
      </c>
      <c r="G1541">
        <v>2768</v>
      </c>
      <c r="I1541" t="s">
        <v>5127</v>
      </c>
      <c r="J1541">
        <v>0</v>
      </c>
      <c r="L1541">
        <v>740</v>
      </c>
      <c r="M1541" t="s">
        <v>5891</v>
      </c>
      <c r="N1541" t="s">
        <v>5899</v>
      </c>
      <c r="O1541" t="s">
        <v>5919</v>
      </c>
      <c r="P1541" t="s">
        <v>4061</v>
      </c>
      <c r="Q1541" t="s">
        <v>6791</v>
      </c>
    </row>
    <row r="1542" spans="1:17" x14ac:dyDescent="0.3">
      <c r="A1542" s="1">
        <v>1540</v>
      </c>
      <c r="B1542">
        <v>38304</v>
      </c>
      <c r="C1542" t="s">
        <v>1556</v>
      </c>
      <c r="D1542" t="s">
        <v>3967</v>
      </c>
      <c r="E1542">
        <v>1</v>
      </c>
      <c r="F1542">
        <v>1589190692328</v>
      </c>
      <c r="G1542">
        <v>2775</v>
      </c>
      <c r="I1542" t="s">
        <v>5127</v>
      </c>
      <c r="J1542">
        <v>0</v>
      </c>
      <c r="K1542" t="s">
        <v>5624</v>
      </c>
      <c r="L1542">
        <v>740</v>
      </c>
      <c r="M1542" t="s">
        <v>5891</v>
      </c>
      <c r="N1542" t="s">
        <v>5897</v>
      </c>
      <c r="O1542" t="s">
        <v>5916</v>
      </c>
    </row>
    <row r="1543" spans="1:17" x14ac:dyDescent="0.3">
      <c r="A1543" s="1">
        <v>1541</v>
      </c>
      <c r="B1543">
        <v>38306</v>
      </c>
      <c r="C1543" t="s">
        <v>1557</v>
      </c>
      <c r="D1543" t="s">
        <v>3815</v>
      </c>
      <c r="E1543">
        <v>2</v>
      </c>
      <c r="F1543">
        <v>1589190713943</v>
      </c>
      <c r="G1543">
        <v>2769</v>
      </c>
      <c r="I1543" t="s">
        <v>5127</v>
      </c>
      <c r="J1543">
        <v>0</v>
      </c>
      <c r="K1543" t="s">
        <v>5545</v>
      </c>
      <c r="L1543">
        <v>740</v>
      </c>
      <c r="M1543" t="s">
        <v>5891</v>
      </c>
      <c r="N1543" t="s">
        <v>5912</v>
      </c>
      <c r="O1543" t="s">
        <v>5935</v>
      </c>
    </row>
    <row r="1544" spans="1:17" x14ac:dyDescent="0.3">
      <c r="A1544" s="1">
        <v>1542</v>
      </c>
      <c r="B1544">
        <v>38308</v>
      </c>
      <c r="C1544" t="s">
        <v>1558</v>
      </c>
      <c r="D1544" t="s">
        <v>4160</v>
      </c>
      <c r="E1544">
        <v>1</v>
      </c>
      <c r="F1544">
        <v>1589190739390</v>
      </c>
      <c r="G1544">
        <v>2770</v>
      </c>
      <c r="H1544" t="s">
        <v>5027</v>
      </c>
      <c r="I1544" t="s">
        <v>5127</v>
      </c>
      <c r="J1544">
        <v>0</v>
      </c>
      <c r="K1544" t="s">
        <v>5428</v>
      </c>
      <c r="L1544">
        <v>740</v>
      </c>
      <c r="M1544" t="s">
        <v>5890</v>
      </c>
      <c r="N1544" t="s">
        <v>5895</v>
      </c>
      <c r="O1544" t="s">
        <v>5914</v>
      </c>
    </row>
    <row r="1545" spans="1:17" x14ac:dyDescent="0.3">
      <c r="A1545" s="1">
        <v>1543</v>
      </c>
      <c r="B1545">
        <v>38310</v>
      </c>
      <c r="C1545" t="s">
        <v>1559</v>
      </c>
      <c r="D1545" t="s">
        <v>4009</v>
      </c>
      <c r="E1545">
        <v>1</v>
      </c>
      <c r="F1545">
        <v>1589190739432</v>
      </c>
      <c r="G1545">
        <v>2770</v>
      </c>
      <c r="I1545" t="s">
        <v>5127</v>
      </c>
      <c r="J1545">
        <v>0</v>
      </c>
      <c r="K1545" t="s">
        <v>5645</v>
      </c>
      <c r="L1545">
        <v>740</v>
      </c>
      <c r="M1545" t="s">
        <v>5890</v>
      </c>
      <c r="N1545" t="s">
        <v>5895</v>
      </c>
      <c r="O1545" t="s">
        <v>5914</v>
      </c>
      <c r="P1545" t="s">
        <v>5991</v>
      </c>
      <c r="Q1545" t="s">
        <v>6792</v>
      </c>
    </row>
    <row r="1546" spans="1:17" x14ac:dyDescent="0.3">
      <c r="A1546" s="1">
        <v>1544</v>
      </c>
      <c r="B1546">
        <v>38312</v>
      </c>
      <c r="C1546" t="s">
        <v>1560</v>
      </c>
      <c r="D1546" t="s">
        <v>3923</v>
      </c>
      <c r="E1546">
        <v>2</v>
      </c>
      <c r="F1546">
        <v>1589190707605</v>
      </c>
      <c r="G1546">
        <v>2761</v>
      </c>
      <c r="I1546" t="s">
        <v>5127</v>
      </c>
      <c r="J1546">
        <v>0</v>
      </c>
      <c r="K1546" t="s">
        <v>5701</v>
      </c>
      <c r="L1546">
        <v>740</v>
      </c>
      <c r="M1546" t="s">
        <v>5891</v>
      </c>
      <c r="N1546" t="s">
        <v>5898</v>
      </c>
      <c r="O1546" t="s">
        <v>5918</v>
      </c>
    </row>
    <row r="1547" spans="1:17" x14ac:dyDescent="0.3">
      <c r="A1547" s="1">
        <v>1545</v>
      </c>
      <c r="B1547">
        <v>38314</v>
      </c>
      <c r="C1547" t="s">
        <v>1561</v>
      </c>
      <c r="D1547" t="s">
        <v>3436</v>
      </c>
      <c r="E1547">
        <v>2</v>
      </c>
      <c r="F1547">
        <v>1589190630444</v>
      </c>
      <c r="G1547">
        <v>2776</v>
      </c>
      <c r="I1547" t="s">
        <v>5127</v>
      </c>
      <c r="J1547">
        <v>0</v>
      </c>
      <c r="K1547" t="s">
        <v>5339</v>
      </c>
      <c r="L1547">
        <v>740</v>
      </c>
      <c r="M1547" t="s">
        <v>5892</v>
      </c>
      <c r="N1547" t="s">
        <v>5906</v>
      </c>
      <c r="O1547" t="s">
        <v>5927</v>
      </c>
      <c r="P1547" t="s">
        <v>3436</v>
      </c>
      <c r="Q1547" t="s">
        <v>6793</v>
      </c>
    </row>
    <row r="1548" spans="1:17" x14ac:dyDescent="0.3">
      <c r="A1548" s="1">
        <v>1546</v>
      </c>
      <c r="B1548">
        <v>38316</v>
      </c>
      <c r="C1548" t="s">
        <v>1562</v>
      </c>
      <c r="D1548" t="s">
        <v>3556</v>
      </c>
      <c r="E1548">
        <v>2</v>
      </c>
      <c r="F1548">
        <v>1589190630221</v>
      </c>
      <c r="G1548">
        <v>2776</v>
      </c>
      <c r="I1548" t="s">
        <v>5127</v>
      </c>
      <c r="J1548">
        <v>0</v>
      </c>
      <c r="K1548" t="s">
        <v>5401</v>
      </c>
      <c r="L1548">
        <v>740</v>
      </c>
      <c r="M1548" t="s">
        <v>5892</v>
      </c>
      <c r="N1548" t="s">
        <v>5906</v>
      </c>
      <c r="O1548" t="s">
        <v>5927</v>
      </c>
      <c r="P1548" t="s">
        <v>3556</v>
      </c>
      <c r="Q1548" t="s">
        <v>6794</v>
      </c>
    </row>
    <row r="1549" spans="1:17" x14ac:dyDescent="0.3">
      <c r="A1549" s="1">
        <v>1547</v>
      </c>
      <c r="B1549">
        <v>38318</v>
      </c>
      <c r="C1549" t="s">
        <v>1563</v>
      </c>
      <c r="D1549" t="s">
        <v>3834</v>
      </c>
      <c r="E1549">
        <v>1</v>
      </c>
      <c r="F1549">
        <v>1589190669738</v>
      </c>
      <c r="G1549">
        <v>2767</v>
      </c>
      <c r="H1549" t="s">
        <v>4987</v>
      </c>
      <c r="I1549" t="s">
        <v>5127</v>
      </c>
      <c r="J1549">
        <v>0</v>
      </c>
      <c r="K1549" t="s">
        <v>5556</v>
      </c>
      <c r="L1549">
        <v>740</v>
      </c>
      <c r="M1549" t="s">
        <v>5893</v>
      </c>
      <c r="N1549" t="s">
        <v>5911</v>
      </c>
      <c r="O1549" t="s">
        <v>5934</v>
      </c>
      <c r="P1549" t="s">
        <v>3834</v>
      </c>
      <c r="Q1549" t="s">
        <v>6795</v>
      </c>
    </row>
    <row r="1550" spans="1:17" x14ac:dyDescent="0.3">
      <c r="A1550" s="1">
        <v>1548</v>
      </c>
      <c r="B1550">
        <v>38320</v>
      </c>
      <c r="C1550" t="s">
        <v>1564</v>
      </c>
      <c r="D1550" t="s">
        <v>4161</v>
      </c>
      <c r="E1550">
        <v>1</v>
      </c>
      <c r="F1550">
        <v>1589190739229</v>
      </c>
      <c r="G1550">
        <v>2777</v>
      </c>
      <c r="H1550" t="s">
        <v>4835</v>
      </c>
      <c r="I1550" t="s">
        <v>5127</v>
      </c>
      <c r="J1550">
        <v>0</v>
      </c>
      <c r="L1550">
        <v>737</v>
      </c>
      <c r="M1550" t="s">
        <v>5890</v>
      </c>
      <c r="N1550" t="s">
        <v>5900</v>
      </c>
      <c r="O1550" t="s">
        <v>5920</v>
      </c>
    </row>
    <row r="1551" spans="1:17" x14ac:dyDescent="0.3">
      <c r="A1551" s="1">
        <v>1549</v>
      </c>
      <c r="B1551">
        <v>38322</v>
      </c>
      <c r="C1551" t="s">
        <v>1565</v>
      </c>
      <c r="D1551" t="s">
        <v>3174</v>
      </c>
      <c r="E1551">
        <v>1</v>
      </c>
      <c r="F1551">
        <v>1589190740440</v>
      </c>
      <c r="G1551">
        <v>2764</v>
      </c>
      <c r="H1551" t="s">
        <v>4699</v>
      </c>
      <c r="I1551" t="s">
        <v>5127</v>
      </c>
      <c r="J1551">
        <v>0</v>
      </c>
      <c r="K1551" t="s">
        <v>5148</v>
      </c>
      <c r="L1551">
        <v>740</v>
      </c>
      <c r="M1551" t="s">
        <v>5890</v>
      </c>
      <c r="N1551" t="s">
        <v>5907</v>
      </c>
      <c r="O1551" t="s">
        <v>5928</v>
      </c>
      <c r="P1551" t="s">
        <v>3174</v>
      </c>
      <c r="Q1551" t="s">
        <v>6062</v>
      </c>
    </row>
    <row r="1552" spans="1:17" x14ac:dyDescent="0.3">
      <c r="A1552" s="1">
        <v>1550</v>
      </c>
      <c r="B1552">
        <v>38324</v>
      </c>
      <c r="C1552" t="s">
        <v>1566</v>
      </c>
      <c r="D1552" t="s">
        <v>3546</v>
      </c>
      <c r="E1552">
        <v>2</v>
      </c>
      <c r="F1552">
        <v>1589190629830</v>
      </c>
      <c r="G1552">
        <v>2776</v>
      </c>
      <c r="H1552" t="s">
        <v>4799</v>
      </c>
      <c r="I1552" t="s">
        <v>5127</v>
      </c>
      <c r="J1552">
        <v>0</v>
      </c>
      <c r="K1552" t="s">
        <v>5395</v>
      </c>
      <c r="L1552">
        <v>736</v>
      </c>
      <c r="M1552" t="s">
        <v>5892</v>
      </c>
      <c r="N1552" t="s">
        <v>5906</v>
      </c>
      <c r="O1552" t="s">
        <v>5927</v>
      </c>
      <c r="P1552" t="s">
        <v>3546</v>
      </c>
      <c r="Q1552" t="s">
        <v>6796</v>
      </c>
    </row>
    <row r="1553" spans="1:17" x14ac:dyDescent="0.3">
      <c r="A1553" s="1">
        <v>1551</v>
      </c>
      <c r="B1553">
        <v>38326</v>
      </c>
      <c r="C1553" t="s">
        <v>1567</v>
      </c>
      <c r="D1553" t="s">
        <v>4162</v>
      </c>
      <c r="E1553">
        <v>2</v>
      </c>
      <c r="F1553">
        <v>1589190655867</v>
      </c>
      <c r="G1553">
        <v>2772</v>
      </c>
      <c r="I1553" t="s">
        <v>5127</v>
      </c>
      <c r="J1553">
        <v>0</v>
      </c>
      <c r="K1553" t="s">
        <v>5702</v>
      </c>
      <c r="L1553">
        <v>740</v>
      </c>
      <c r="M1553" t="s">
        <v>5892</v>
      </c>
      <c r="N1553" t="s">
        <v>5908</v>
      </c>
      <c r="O1553" t="s">
        <v>5931</v>
      </c>
      <c r="P1553" t="s">
        <v>4162</v>
      </c>
      <c r="Q1553" t="s">
        <v>6797</v>
      </c>
    </row>
    <row r="1554" spans="1:17" x14ac:dyDescent="0.3">
      <c r="A1554" s="1">
        <v>1552</v>
      </c>
      <c r="B1554">
        <v>38328</v>
      </c>
      <c r="C1554" t="s">
        <v>1568</v>
      </c>
      <c r="D1554" t="s">
        <v>4163</v>
      </c>
      <c r="E1554">
        <v>1</v>
      </c>
      <c r="F1554">
        <v>1589190740163</v>
      </c>
      <c r="G1554">
        <v>2773</v>
      </c>
      <c r="H1554" t="s">
        <v>4936</v>
      </c>
      <c r="I1554" t="s">
        <v>5127</v>
      </c>
      <c r="J1554">
        <v>0</v>
      </c>
      <c r="K1554" t="s">
        <v>5135</v>
      </c>
      <c r="L1554">
        <v>735</v>
      </c>
      <c r="M1554" t="s">
        <v>5890</v>
      </c>
      <c r="N1554" t="s">
        <v>5902</v>
      </c>
      <c r="O1554" t="s">
        <v>5922</v>
      </c>
      <c r="P1554" s="2" t="s">
        <v>3406</v>
      </c>
      <c r="Q1554" s="2" t="s">
        <v>6191</v>
      </c>
    </row>
    <row r="1555" spans="1:17" x14ac:dyDescent="0.3">
      <c r="A1555" s="1">
        <v>1553</v>
      </c>
      <c r="B1555">
        <v>38330</v>
      </c>
      <c r="C1555" t="s">
        <v>1569</v>
      </c>
      <c r="D1555" t="s">
        <v>4164</v>
      </c>
      <c r="E1555">
        <v>1</v>
      </c>
      <c r="F1555">
        <v>1589190693611</v>
      </c>
      <c r="G1555">
        <v>2771</v>
      </c>
      <c r="H1555" t="s">
        <v>5028</v>
      </c>
      <c r="I1555" t="s">
        <v>5127</v>
      </c>
      <c r="J1555">
        <v>0</v>
      </c>
      <c r="L1555">
        <v>740</v>
      </c>
      <c r="M1555" t="s">
        <v>5891</v>
      </c>
      <c r="N1555" t="s">
        <v>5903</v>
      </c>
      <c r="O1555" t="s">
        <v>5923</v>
      </c>
      <c r="P1555" t="s">
        <v>4164</v>
      </c>
      <c r="Q1555" t="s">
        <v>6798</v>
      </c>
    </row>
    <row r="1556" spans="1:17" x14ac:dyDescent="0.3">
      <c r="A1556" s="1">
        <v>1554</v>
      </c>
      <c r="B1556">
        <v>38332</v>
      </c>
      <c r="C1556" t="s">
        <v>1570</v>
      </c>
      <c r="D1556" t="s">
        <v>3474</v>
      </c>
      <c r="E1556">
        <v>2</v>
      </c>
      <c r="F1556">
        <v>1589190713921</v>
      </c>
      <c r="G1556">
        <v>2769</v>
      </c>
      <c r="I1556" t="s">
        <v>5127</v>
      </c>
      <c r="J1556">
        <v>0</v>
      </c>
      <c r="K1556" t="s">
        <v>5361</v>
      </c>
      <c r="L1556">
        <v>740</v>
      </c>
      <c r="M1556" t="s">
        <v>5891</v>
      </c>
      <c r="N1556" t="s">
        <v>5912</v>
      </c>
      <c r="O1556" t="s">
        <v>5935</v>
      </c>
    </row>
    <row r="1557" spans="1:17" x14ac:dyDescent="0.3">
      <c r="A1557" s="1">
        <v>1555</v>
      </c>
      <c r="B1557">
        <v>38334</v>
      </c>
      <c r="C1557" t="s">
        <v>1571</v>
      </c>
      <c r="D1557" t="s">
        <v>4165</v>
      </c>
      <c r="E1557">
        <v>1</v>
      </c>
      <c r="F1557">
        <v>1589190692514</v>
      </c>
      <c r="G1557">
        <v>2775</v>
      </c>
      <c r="H1557" t="s">
        <v>4944</v>
      </c>
      <c r="I1557" t="s">
        <v>5127</v>
      </c>
      <c r="J1557">
        <v>0</v>
      </c>
      <c r="K1557" t="s">
        <v>5135</v>
      </c>
      <c r="L1557">
        <v>735</v>
      </c>
      <c r="M1557" t="s">
        <v>5891</v>
      </c>
      <c r="N1557" t="s">
        <v>5897</v>
      </c>
      <c r="O1557" t="s">
        <v>5916</v>
      </c>
      <c r="P1557" s="3" t="s">
        <v>3195</v>
      </c>
      <c r="Q1557" s="3" t="s">
        <v>6239</v>
      </c>
    </row>
    <row r="1558" spans="1:17" x14ac:dyDescent="0.3">
      <c r="A1558" s="1">
        <v>1556</v>
      </c>
      <c r="B1558">
        <v>38336</v>
      </c>
      <c r="C1558" t="s">
        <v>1572</v>
      </c>
      <c r="D1558" t="s">
        <v>3834</v>
      </c>
      <c r="E1558">
        <v>1</v>
      </c>
      <c r="F1558">
        <v>1589190693563</v>
      </c>
      <c r="G1558">
        <v>2771</v>
      </c>
      <c r="H1558" t="s">
        <v>4924</v>
      </c>
      <c r="I1558" t="s">
        <v>5127</v>
      </c>
      <c r="J1558">
        <v>0</v>
      </c>
      <c r="K1558" t="s">
        <v>5556</v>
      </c>
      <c r="L1558">
        <v>740</v>
      </c>
      <c r="M1558" t="s">
        <v>5891</v>
      </c>
      <c r="N1558" t="s">
        <v>5903</v>
      </c>
      <c r="O1558" t="s">
        <v>5923</v>
      </c>
      <c r="P1558" t="s">
        <v>3834</v>
      </c>
      <c r="Q1558" t="s">
        <v>6799</v>
      </c>
    </row>
    <row r="1559" spans="1:17" x14ac:dyDescent="0.3">
      <c r="A1559" s="1">
        <v>1557</v>
      </c>
      <c r="B1559">
        <v>38338</v>
      </c>
      <c r="C1559" t="s">
        <v>1573</v>
      </c>
      <c r="D1559" t="s">
        <v>3944</v>
      </c>
      <c r="E1559">
        <v>1</v>
      </c>
      <c r="F1559">
        <v>1589190692944</v>
      </c>
      <c r="G1559">
        <v>2768</v>
      </c>
      <c r="H1559" t="s">
        <v>4964</v>
      </c>
      <c r="I1559" t="s">
        <v>5127</v>
      </c>
      <c r="J1559">
        <v>0</v>
      </c>
      <c r="K1559" t="s">
        <v>5135</v>
      </c>
      <c r="L1559">
        <v>735</v>
      </c>
      <c r="M1559" t="s">
        <v>5891</v>
      </c>
      <c r="N1559" t="s">
        <v>5899</v>
      </c>
      <c r="O1559" t="s">
        <v>5919</v>
      </c>
      <c r="P1559" t="s">
        <v>3195</v>
      </c>
      <c r="Q1559" t="s">
        <v>6046</v>
      </c>
    </row>
    <row r="1560" spans="1:17" x14ac:dyDescent="0.3">
      <c r="A1560" s="1">
        <v>1558</v>
      </c>
      <c r="B1560">
        <v>38340</v>
      </c>
      <c r="C1560" t="s">
        <v>1574</v>
      </c>
      <c r="D1560" t="s">
        <v>3674</v>
      </c>
      <c r="E1560">
        <v>2</v>
      </c>
      <c r="F1560">
        <v>1589190630409</v>
      </c>
      <c r="G1560">
        <v>2776</v>
      </c>
      <c r="H1560" t="s">
        <v>4868</v>
      </c>
      <c r="I1560" t="s">
        <v>5127</v>
      </c>
      <c r="J1560">
        <v>0</v>
      </c>
      <c r="K1560" t="s">
        <v>5483</v>
      </c>
      <c r="L1560">
        <v>736</v>
      </c>
      <c r="M1560" t="s">
        <v>5892</v>
      </c>
      <c r="N1560" t="s">
        <v>5906</v>
      </c>
      <c r="O1560" t="s">
        <v>5927</v>
      </c>
      <c r="P1560" t="s">
        <v>3674</v>
      </c>
      <c r="Q1560" t="s">
        <v>6800</v>
      </c>
    </row>
    <row r="1561" spans="1:17" x14ac:dyDescent="0.3">
      <c r="A1561" s="1">
        <v>1559</v>
      </c>
      <c r="B1561">
        <v>38342</v>
      </c>
      <c r="C1561" t="s">
        <v>1575</v>
      </c>
      <c r="D1561" t="s">
        <v>3441</v>
      </c>
      <c r="E1561">
        <v>2</v>
      </c>
      <c r="F1561">
        <v>1589190617954</v>
      </c>
      <c r="G1561">
        <v>2765</v>
      </c>
      <c r="I1561" t="s">
        <v>5127</v>
      </c>
      <c r="J1561">
        <v>0</v>
      </c>
      <c r="K1561" t="s">
        <v>5342</v>
      </c>
      <c r="L1561">
        <v>740</v>
      </c>
      <c r="M1561" t="s">
        <v>5892</v>
      </c>
      <c r="N1561" t="s">
        <v>5904</v>
      </c>
      <c r="O1561" t="s">
        <v>5925</v>
      </c>
    </row>
    <row r="1562" spans="1:17" x14ac:dyDescent="0.3">
      <c r="A1562" s="1">
        <v>1560</v>
      </c>
      <c r="B1562">
        <v>38344</v>
      </c>
      <c r="C1562" t="s">
        <v>1576</v>
      </c>
      <c r="D1562" t="s">
        <v>3631</v>
      </c>
      <c r="E1562">
        <v>1</v>
      </c>
      <c r="F1562">
        <v>1589190692926</v>
      </c>
      <c r="G1562">
        <v>2768</v>
      </c>
      <c r="H1562" t="s">
        <v>4845</v>
      </c>
      <c r="I1562" t="s">
        <v>5127</v>
      </c>
      <c r="J1562">
        <v>0</v>
      </c>
      <c r="K1562" t="s">
        <v>5453</v>
      </c>
      <c r="L1562">
        <v>736</v>
      </c>
      <c r="M1562" t="s">
        <v>5891</v>
      </c>
      <c r="N1562" t="s">
        <v>5899</v>
      </c>
      <c r="O1562" t="s">
        <v>5919</v>
      </c>
      <c r="P1562" t="s">
        <v>3631</v>
      </c>
      <c r="Q1562" t="s">
        <v>6801</v>
      </c>
    </row>
    <row r="1563" spans="1:17" x14ac:dyDescent="0.3">
      <c r="A1563" s="1">
        <v>1561</v>
      </c>
      <c r="B1563">
        <v>38346</v>
      </c>
      <c r="C1563" t="s">
        <v>1577</v>
      </c>
      <c r="D1563" t="s">
        <v>3683</v>
      </c>
      <c r="E1563">
        <v>2</v>
      </c>
      <c r="F1563">
        <v>1589190630313</v>
      </c>
      <c r="G1563">
        <v>2776</v>
      </c>
      <c r="I1563" t="s">
        <v>5127</v>
      </c>
      <c r="J1563">
        <v>0</v>
      </c>
      <c r="K1563" t="s">
        <v>5490</v>
      </c>
      <c r="L1563">
        <v>736</v>
      </c>
      <c r="M1563" t="s">
        <v>5892</v>
      </c>
      <c r="N1563" t="s">
        <v>5906</v>
      </c>
      <c r="O1563" t="s">
        <v>5927</v>
      </c>
      <c r="P1563" t="s">
        <v>3683</v>
      </c>
      <c r="Q1563" t="s">
        <v>6802</v>
      </c>
    </row>
    <row r="1564" spans="1:17" x14ac:dyDescent="0.3">
      <c r="A1564" s="1">
        <v>1562</v>
      </c>
      <c r="B1564">
        <v>38348</v>
      </c>
      <c r="C1564" t="s">
        <v>1578</v>
      </c>
      <c r="D1564" t="s">
        <v>3830</v>
      </c>
      <c r="E1564">
        <v>1</v>
      </c>
      <c r="F1564">
        <v>1589190692894</v>
      </c>
      <c r="G1564">
        <v>2768</v>
      </c>
      <c r="I1564" t="s">
        <v>5127</v>
      </c>
      <c r="J1564">
        <v>0</v>
      </c>
      <c r="K1564" t="s">
        <v>5553</v>
      </c>
      <c r="L1564">
        <v>740</v>
      </c>
      <c r="M1564" t="s">
        <v>5891</v>
      </c>
      <c r="N1564" t="s">
        <v>5899</v>
      </c>
      <c r="O1564" t="s">
        <v>5919</v>
      </c>
      <c r="P1564" t="s">
        <v>3830</v>
      </c>
      <c r="Q1564" t="s">
        <v>6803</v>
      </c>
    </row>
    <row r="1565" spans="1:17" x14ac:dyDescent="0.3">
      <c r="A1565" s="1">
        <v>1563</v>
      </c>
      <c r="B1565">
        <v>38350</v>
      </c>
      <c r="C1565" t="s">
        <v>1579</v>
      </c>
      <c r="D1565" t="s">
        <v>3179</v>
      </c>
      <c r="E1565">
        <v>1</v>
      </c>
      <c r="F1565">
        <v>1589190740139</v>
      </c>
      <c r="G1565">
        <v>2773</v>
      </c>
      <c r="H1565" t="s">
        <v>4703</v>
      </c>
      <c r="I1565" t="s">
        <v>5127</v>
      </c>
      <c r="J1565">
        <v>0</v>
      </c>
      <c r="K1565" t="s">
        <v>5135</v>
      </c>
      <c r="L1565">
        <v>735</v>
      </c>
      <c r="M1565" t="s">
        <v>5890</v>
      </c>
      <c r="N1565" t="s">
        <v>5902</v>
      </c>
      <c r="O1565" t="s">
        <v>5922</v>
      </c>
      <c r="P1565" s="2" t="s">
        <v>7549</v>
      </c>
      <c r="Q1565" s="2" t="s">
        <v>7550</v>
      </c>
    </row>
    <row r="1566" spans="1:17" x14ac:dyDescent="0.3">
      <c r="A1566" s="1">
        <v>1564</v>
      </c>
      <c r="B1566">
        <v>38352</v>
      </c>
      <c r="C1566" t="s">
        <v>1580</v>
      </c>
      <c r="D1566" t="s">
        <v>4166</v>
      </c>
      <c r="E1566">
        <v>1</v>
      </c>
      <c r="F1566">
        <v>1589190693183</v>
      </c>
      <c r="G1566">
        <v>2768</v>
      </c>
      <c r="H1566" t="s">
        <v>5019</v>
      </c>
      <c r="I1566" t="s">
        <v>5127</v>
      </c>
      <c r="J1566">
        <v>0</v>
      </c>
      <c r="K1566" t="s">
        <v>5135</v>
      </c>
      <c r="L1566">
        <v>735</v>
      </c>
      <c r="M1566" t="s">
        <v>5891</v>
      </c>
      <c r="N1566" t="s">
        <v>5899</v>
      </c>
      <c r="O1566" t="s">
        <v>5919</v>
      </c>
      <c r="P1566" t="s">
        <v>3195</v>
      </c>
      <c r="Q1566" t="s">
        <v>6046</v>
      </c>
    </row>
    <row r="1567" spans="1:17" x14ac:dyDescent="0.3">
      <c r="A1567" s="1">
        <v>1565</v>
      </c>
      <c r="B1567">
        <v>38354</v>
      </c>
      <c r="C1567" t="s">
        <v>1581</v>
      </c>
      <c r="D1567" t="s">
        <v>4000</v>
      </c>
      <c r="E1567">
        <v>1</v>
      </c>
      <c r="F1567">
        <v>1588777141953</v>
      </c>
      <c r="G1567">
        <v>2766</v>
      </c>
      <c r="I1567" t="s">
        <v>5127</v>
      </c>
      <c r="J1567">
        <v>0</v>
      </c>
      <c r="K1567" t="s">
        <v>5488</v>
      </c>
      <c r="L1567">
        <v>740</v>
      </c>
      <c r="M1567" t="s">
        <v>5892</v>
      </c>
      <c r="N1567" t="s">
        <v>5897</v>
      </c>
      <c r="O1567" t="s">
        <v>5917</v>
      </c>
      <c r="P1567" t="s">
        <v>4000</v>
      </c>
      <c r="Q1567" t="s">
        <v>6804</v>
      </c>
    </row>
    <row r="1568" spans="1:17" x14ac:dyDescent="0.3">
      <c r="A1568" s="1">
        <v>1566</v>
      </c>
      <c r="B1568">
        <v>38356</v>
      </c>
      <c r="C1568" t="s">
        <v>1582</v>
      </c>
      <c r="D1568" t="s">
        <v>3436</v>
      </c>
      <c r="E1568">
        <v>1</v>
      </c>
      <c r="F1568">
        <v>1588777141537</v>
      </c>
      <c r="G1568">
        <v>2766</v>
      </c>
      <c r="I1568" t="s">
        <v>5127</v>
      </c>
      <c r="J1568">
        <v>0</v>
      </c>
      <c r="K1568" t="s">
        <v>5339</v>
      </c>
      <c r="L1568">
        <v>740</v>
      </c>
      <c r="M1568" t="s">
        <v>5892</v>
      </c>
      <c r="N1568" t="s">
        <v>5897</v>
      </c>
      <c r="O1568" t="s">
        <v>5917</v>
      </c>
      <c r="P1568" t="s">
        <v>3436</v>
      </c>
      <c r="Q1568" t="s">
        <v>6805</v>
      </c>
    </row>
    <row r="1569" spans="1:17" x14ac:dyDescent="0.3">
      <c r="A1569" s="1">
        <v>1567</v>
      </c>
      <c r="B1569">
        <v>38358</v>
      </c>
      <c r="C1569" t="s">
        <v>1583</v>
      </c>
      <c r="D1569" t="s">
        <v>4001</v>
      </c>
      <c r="E1569">
        <v>1</v>
      </c>
      <c r="F1569">
        <v>1589190693165</v>
      </c>
      <c r="G1569">
        <v>2768</v>
      </c>
      <c r="I1569" t="s">
        <v>5127</v>
      </c>
      <c r="J1569">
        <v>0</v>
      </c>
      <c r="K1569" t="s">
        <v>5641</v>
      </c>
      <c r="L1569">
        <v>740</v>
      </c>
      <c r="M1569" t="s">
        <v>5891</v>
      </c>
      <c r="N1569" t="s">
        <v>5899</v>
      </c>
      <c r="O1569" t="s">
        <v>5919</v>
      </c>
    </row>
    <row r="1570" spans="1:17" x14ac:dyDescent="0.3">
      <c r="A1570" s="1">
        <v>1568</v>
      </c>
      <c r="B1570">
        <v>38360</v>
      </c>
      <c r="C1570" t="s">
        <v>1584</v>
      </c>
      <c r="D1570" t="s">
        <v>4039</v>
      </c>
      <c r="E1570">
        <v>2</v>
      </c>
      <c r="F1570">
        <v>1589190617426</v>
      </c>
      <c r="G1570">
        <v>2765</v>
      </c>
      <c r="I1570" t="s">
        <v>5127</v>
      </c>
      <c r="J1570">
        <v>0</v>
      </c>
      <c r="L1570">
        <v>740</v>
      </c>
      <c r="M1570" t="s">
        <v>5892</v>
      </c>
      <c r="N1570" t="s">
        <v>5904</v>
      </c>
      <c r="O1570" t="s">
        <v>5925</v>
      </c>
      <c r="P1570" t="s">
        <v>4039</v>
      </c>
      <c r="Q1570" t="s">
        <v>6201</v>
      </c>
    </row>
    <row r="1571" spans="1:17" x14ac:dyDescent="0.3">
      <c r="A1571" s="1">
        <v>1569</v>
      </c>
      <c r="B1571">
        <v>38362</v>
      </c>
      <c r="C1571" t="s">
        <v>1585</v>
      </c>
      <c r="D1571" t="s">
        <v>3699</v>
      </c>
      <c r="E1571">
        <v>1</v>
      </c>
      <c r="F1571">
        <v>1589190669776</v>
      </c>
      <c r="G1571">
        <v>2767</v>
      </c>
      <c r="I1571" t="s">
        <v>5127</v>
      </c>
      <c r="J1571">
        <v>0</v>
      </c>
      <c r="L1571">
        <v>734</v>
      </c>
      <c r="M1571" t="s">
        <v>5893</v>
      </c>
      <c r="N1571" t="s">
        <v>5911</v>
      </c>
      <c r="O1571" t="s">
        <v>5934</v>
      </c>
      <c r="P1571" t="s">
        <v>3699</v>
      </c>
      <c r="Q1571" t="s">
        <v>6806</v>
      </c>
    </row>
    <row r="1572" spans="1:17" x14ac:dyDescent="0.3">
      <c r="A1572" s="1">
        <v>1570</v>
      </c>
      <c r="B1572">
        <v>38364</v>
      </c>
      <c r="C1572" t="s">
        <v>1586</v>
      </c>
      <c r="D1572" t="s">
        <v>3418</v>
      </c>
      <c r="E1572">
        <v>1</v>
      </c>
      <c r="F1572">
        <v>1589190669120</v>
      </c>
      <c r="G1572">
        <v>2778</v>
      </c>
      <c r="I1572" t="s">
        <v>5127</v>
      </c>
      <c r="J1572">
        <v>0</v>
      </c>
      <c r="K1572" t="s">
        <v>5327</v>
      </c>
      <c r="L1572">
        <v>740</v>
      </c>
      <c r="M1572" t="s">
        <v>5893</v>
      </c>
      <c r="N1572" t="s">
        <v>5901</v>
      </c>
      <c r="O1572" t="s">
        <v>5921</v>
      </c>
      <c r="P1572" t="s">
        <v>3418</v>
      </c>
      <c r="Q1572" t="s">
        <v>6807</v>
      </c>
    </row>
    <row r="1573" spans="1:17" x14ac:dyDescent="0.3">
      <c r="A1573" s="1">
        <v>1571</v>
      </c>
      <c r="B1573">
        <v>38366</v>
      </c>
      <c r="C1573" t="s">
        <v>1587</v>
      </c>
      <c r="D1573" t="s">
        <v>3968</v>
      </c>
      <c r="E1573">
        <v>1</v>
      </c>
      <c r="F1573">
        <v>1589190692765</v>
      </c>
      <c r="G1573">
        <v>2768</v>
      </c>
      <c r="I1573" t="s">
        <v>5127</v>
      </c>
      <c r="J1573">
        <v>0</v>
      </c>
      <c r="K1573" t="s">
        <v>5625</v>
      </c>
      <c r="L1573">
        <v>740</v>
      </c>
      <c r="M1573" t="s">
        <v>5891</v>
      </c>
      <c r="N1573" t="s">
        <v>5899</v>
      </c>
      <c r="O1573" t="s">
        <v>5919</v>
      </c>
      <c r="P1573" t="s">
        <v>3968</v>
      </c>
      <c r="Q1573" t="s">
        <v>6808</v>
      </c>
    </row>
    <row r="1574" spans="1:17" x14ac:dyDescent="0.3">
      <c r="A1574" s="1">
        <v>1572</v>
      </c>
      <c r="B1574">
        <v>38368</v>
      </c>
      <c r="C1574" t="s">
        <v>1588</v>
      </c>
      <c r="D1574" t="s">
        <v>3989</v>
      </c>
      <c r="E1574">
        <v>1</v>
      </c>
      <c r="F1574">
        <v>1589190693224</v>
      </c>
      <c r="G1574">
        <v>2768</v>
      </c>
      <c r="I1574" t="s">
        <v>5127</v>
      </c>
      <c r="J1574">
        <v>0</v>
      </c>
      <c r="K1574" t="s">
        <v>5635</v>
      </c>
      <c r="L1574">
        <v>740</v>
      </c>
      <c r="M1574" t="s">
        <v>5891</v>
      </c>
      <c r="N1574" t="s">
        <v>5899</v>
      </c>
      <c r="O1574" t="s">
        <v>5919</v>
      </c>
      <c r="P1574" t="s">
        <v>3989</v>
      </c>
      <c r="Q1574" t="s">
        <v>6809</v>
      </c>
    </row>
    <row r="1575" spans="1:17" x14ac:dyDescent="0.3">
      <c r="A1575" s="1">
        <v>1573</v>
      </c>
      <c r="B1575">
        <v>38370</v>
      </c>
      <c r="C1575" t="s">
        <v>1589</v>
      </c>
      <c r="D1575" t="s">
        <v>4167</v>
      </c>
      <c r="E1575">
        <v>1</v>
      </c>
      <c r="F1575">
        <v>1589190739194</v>
      </c>
      <c r="G1575">
        <v>2777</v>
      </c>
      <c r="I1575" t="s">
        <v>5127</v>
      </c>
      <c r="J1575">
        <v>0</v>
      </c>
      <c r="L1575">
        <v>737</v>
      </c>
      <c r="M1575" t="s">
        <v>5890</v>
      </c>
      <c r="N1575" t="s">
        <v>5900</v>
      </c>
      <c r="O1575" t="s">
        <v>5920</v>
      </c>
      <c r="P1575" t="s">
        <v>4167</v>
      </c>
      <c r="Q1575" t="s">
        <v>6810</v>
      </c>
    </row>
    <row r="1576" spans="1:17" x14ac:dyDescent="0.3">
      <c r="A1576" s="1">
        <v>1574</v>
      </c>
      <c r="B1576">
        <v>38372</v>
      </c>
      <c r="C1576" t="s">
        <v>1590</v>
      </c>
      <c r="D1576" t="s">
        <v>3699</v>
      </c>
      <c r="E1576">
        <v>1</v>
      </c>
      <c r="F1576">
        <v>1589190692948</v>
      </c>
      <c r="G1576">
        <v>2768</v>
      </c>
      <c r="I1576" t="s">
        <v>5127</v>
      </c>
      <c r="J1576">
        <v>0</v>
      </c>
      <c r="L1576">
        <v>734</v>
      </c>
      <c r="M1576" t="s">
        <v>5891</v>
      </c>
      <c r="N1576" t="s">
        <v>5899</v>
      </c>
      <c r="O1576" t="s">
        <v>5919</v>
      </c>
      <c r="P1576" t="s">
        <v>3699</v>
      </c>
      <c r="Q1576" t="s">
        <v>6811</v>
      </c>
    </row>
    <row r="1577" spans="1:17" x14ac:dyDescent="0.3">
      <c r="A1577" s="1">
        <v>1575</v>
      </c>
      <c r="B1577">
        <v>38374</v>
      </c>
      <c r="C1577" t="s">
        <v>1591</v>
      </c>
      <c r="D1577" t="s">
        <v>3562</v>
      </c>
      <c r="E1577">
        <v>2</v>
      </c>
      <c r="F1577">
        <v>1589190707642</v>
      </c>
      <c r="G1577">
        <v>2761</v>
      </c>
      <c r="H1577" t="s">
        <v>4806</v>
      </c>
      <c r="I1577" t="s">
        <v>5127</v>
      </c>
      <c r="J1577">
        <v>0</v>
      </c>
      <c r="K1577" t="s">
        <v>5405</v>
      </c>
      <c r="L1577">
        <v>740</v>
      </c>
      <c r="M1577" t="s">
        <v>5891</v>
      </c>
      <c r="N1577" t="s">
        <v>5898</v>
      </c>
      <c r="O1577" t="s">
        <v>5918</v>
      </c>
    </row>
    <row r="1578" spans="1:17" x14ac:dyDescent="0.3">
      <c r="A1578" s="1">
        <v>1576</v>
      </c>
      <c r="B1578">
        <v>38376</v>
      </c>
      <c r="C1578" t="s">
        <v>1592</v>
      </c>
      <c r="D1578" t="s">
        <v>4168</v>
      </c>
      <c r="E1578">
        <v>1</v>
      </c>
      <c r="F1578">
        <v>1588777141378</v>
      </c>
      <c r="G1578">
        <v>2766</v>
      </c>
      <c r="H1578" t="s">
        <v>5029</v>
      </c>
      <c r="I1578" t="s">
        <v>5127</v>
      </c>
      <c r="J1578">
        <v>0</v>
      </c>
      <c r="K1578" t="s">
        <v>5703</v>
      </c>
      <c r="L1578">
        <v>740</v>
      </c>
      <c r="M1578" t="s">
        <v>5892</v>
      </c>
      <c r="N1578" t="s">
        <v>5897</v>
      </c>
      <c r="O1578" t="s">
        <v>5917</v>
      </c>
    </row>
    <row r="1579" spans="1:17" x14ac:dyDescent="0.3">
      <c r="A1579" s="1">
        <v>1577</v>
      </c>
      <c r="B1579">
        <v>38378</v>
      </c>
      <c r="C1579" t="s">
        <v>1593</v>
      </c>
      <c r="D1579" t="s">
        <v>4169</v>
      </c>
      <c r="E1579">
        <v>1</v>
      </c>
      <c r="F1579">
        <v>1589190740023</v>
      </c>
      <c r="G1579">
        <v>2773</v>
      </c>
      <c r="H1579" t="s">
        <v>5021</v>
      </c>
      <c r="I1579" t="s">
        <v>5127</v>
      </c>
      <c r="J1579">
        <v>0</v>
      </c>
      <c r="K1579" t="s">
        <v>5135</v>
      </c>
      <c r="L1579">
        <v>735</v>
      </c>
      <c r="M1579" t="s">
        <v>5890</v>
      </c>
      <c r="N1579" t="s">
        <v>5902</v>
      </c>
      <c r="O1579" t="s">
        <v>5922</v>
      </c>
      <c r="P1579" s="2" t="s">
        <v>3406</v>
      </c>
      <c r="Q1579" s="2" t="s">
        <v>6191</v>
      </c>
    </row>
    <row r="1580" spans="1:17" x14ac:dyDescent="0.3">
      <c r="A1580" s="1">
        <v>1578</v>
      </c>
      <c r="B1580">
        <v>38380</v>
      </c>
      <c r="C1580" t="s">
        <v>1594</v>
      </c>
      <c r="D1580" t="s">
        <v>4170</v>
      </c>
      <c r="E1580">
        <v>1</v>
      </c>
      <c r="F1580">
        <v>1589190739774</v>
      </c>
      <c r="G1580">
        <v>2773</v>
      </c>
      <c r="H1580" t="s">
        <v>4900</v>
      </c>
      <c r="I1580" t="s">
        <v>5127</v>
      </c>
      <c r="J1580">
        <v>0</v>
      </c>
      <c r="K1580" t="s">
        <v>5135</v>
      </c>
      <c r="L1580">
        <v>735</v>
      </c>
      <c r="M1580" t="s">
        <v>5890</v>
      </c>
      <c r="N1580" t="s">
        <v>5902</v>
      </c>
      <c r="O1580" t="s">
        <v>5922</v>
      </c>
      <c r="P1580" t="s">
        <v>7560</v>
      </c>
      <c r="Q1580" t="s">
        <v>7561</v>
      </c>
    </row>
    <row r="1581" spans="1:17" x14ac:dyDescent="0.3">
      <c r="A1581" s="1">
        <v>1579</v>
      </c>
      <c r="B1581">
        <v>38382</v>
      </c>
      <c r="C1581" t="s">
        <v>1595</v>
      </c>
      <c r="D1581" t="s">
        <v>4171</v>
      </c>
      <c r="E1581">
        <v>1</v>
      </c>
      <c r="F1581">
        <v>1589190693028</v>
      </c>
      <c r="G1581">
        <v>2768</v>
      </c>
      <c r="I1581" t="s">
        <v>5127</v>
      </c>
      <c r="J1581">
        <v>0</v>
      </c>
      <c r="K1581" t="s">
        <v>5704</v>
      </c>
      <c r="L1581">
        <v>740</v>
      </c>
      <c r="M1581" t="s">
        <v>5891</v>
      </c>
      <c r="N1581" t="s">
        <v>5899</v>
      </c>
      <c r="O1581" t="s">
        <v>5919</v>
      </c>
      <c r="P1581" t="s">
        <v>4171</v>
      </c>
      <c r="Q1581" t="s">
        <v>6812</v>
      </c>
    </row>
    <row r="1582" spans="1:17" x14ac:dyDescent="0.3">
      <c r="A1582" s="1">
        <v>1580</v>
      </c>
      <c r="B1582">
        <v>38384</v>
      </c>
      <c r="C1582" t="s">
        <v>1596</v>
      </c>
      <c r="D1582" t="s">
        <v>4172</v>
      </c>
      <c r="E1582">
        <v>2</v>
      </c>
      <c r="F1582">
        <v>1589190617713</v>
      </c>
      <c r="G1582">
        <v>2765</v>
      </c>
      <c r="H1582" t="s">
        <v>5030</v>
      </c>
      <c r="I1582" t="s">
        <v>5127</v>
      </c>
      <c r="J1582">
        <v>0</v>
      </c>
      <c r="K1582" t="s">
        <v>5705</v>
      </c>
      <c r="L1582">
        <v>740</v>
      </c>
      <c r="M1582" t="s">
        <v>5892</v>
      </c>
      <c r="N1582" t="s">
        <v>5904</v>
      </c>
      <c r="O1582" t="s">
        <v>5925</v>
      </c>
    </row>
    <row r="1583" spans="1:17" x14ac:dyDescent="0.3">
      <c r="A1583" s="1">
        <v>1581</v>
      </c>
      <c r="B1583">
        <v>38386</v>
      </c>
      <c r="C1583" t="s">
        <v>1597</v>
      </c>
      <c r="D1583" t="s">
        <v>3847</v>
      </c>
      <c r="E1583">
        <v>2</v>
      </c>
      <c r="F1583">
        <v>1589190707490</v>
      </c>
      <c r="G1583">
        <v>2761</v>
      </c>
      <c r="H1583" t="s">
        <v>4748</v>
      </c>
      <c r="I1583" t="s">
        <v>5127</v>
      </c>
      <c r="J1583">
        <v>0</v>
      </c>
      <c r="K1583" t="s">
        <v>5135</v>
      </c>
      <c r="L1583">
        <v>735</v>
      </c>
      <c r="M1583" t="s">
        <v>5891</v>
      </c>
      <c r="N1583" t="s">
        <v>5898</v>
      </c>
      <c r="O1583" t="s">
        <v>5918</v>
      </c>
      <c r="P1583" s="2" t="s">
        <v>3195</v>
      </c>
      <c r="Q1583" s="2" t="s">
        <v>7569</v>
      </c>
    </row>
    <row r="1584" spans="1:17" x14ac:dyDescent="0.3">
      <c r="A1584" s="1">
        <v>1582</v>
      </c>
      <c r="B1584">
        <v>38388</v>
      </c>
      <c r="C1584" t="s">
        <v>1598</v>
      </c>
      <c r="D1584" t="s">
        <v>4173</v>
      </c>
      <c r="E1584">
        <v>1</v>
      </c>
      <c r="F1584">
        <v>1589190669138</v>
      </c>
      <c r="G1584">
        <v>2778</v>
      </c>
      <c r="I1584" t="s">
        <v>5127</v>
      </c>
      <c r="J1584">
        <v>0</v>
      </c>
      <c r="K1584" t="s">
        <v>5706</v>
      </c>
      <c r="L1584">
        <v>740</v>
      </c>
      <c r="M1584" t="s">
        <v>5893</v>
      </c>
      <c r="N1584" t="s">
        <v>5901</v>
      </c>
      <c r="O1584" t="s">
        <v>5921</v>
      </c>
      <c r="P1584" t="s">
        <v>4173</v>
      </c>
      <c r="Q1584" t="s">
        <v>6813</v>
      </c>
    </row>
    <row r="1585" spans="1:17" x14ac:dyDescent="0.3">
      <c r="A1585" s="1">
        <v>1583</v>
      </c>
      <c r="B1585">
        <v>38390</v>
      </c>
      <c r="C1585" t="s">
        <v>1599</v>
      </c>
      <c r="D1585" t="s">
        <v>4174</v>
      </c>
      <c r="E1585">
        <v>2</v>
      </c>
      <c r="F1585">
        <v>1589190617723</v>
      </c>
      <c r="G1585">
        <v>2765</v>
      </c>
      <c r="I1585" t="s">
        <v>5127</v>
      </c>
      <c r="J1585">
        <v>0</v>
      </c>
      <c r="K1585" t="s">
        <v>5707</v>
      </c>
      <c r="L1585">
        <v>740</v>
      </c>
      <c r="M1585" t="s">
        <v>5892</v>
      </c>
      <c r="N1585" t="s">
        <v>5904</v>
      </c>
      <c r="O1585" t="s">
        <v>5925</v>
      </c>
    </row>
    <row r="1586" spans="1:17" x14ac:dyDescent="0.3">
      <c r="A1586" s="1">
        <v>1584</v>
      </c>
      <c r="B1586">
        <v>38392</v>
      </c>
      <c r="C1586" t="s">
        <v>1600</v>
      </c>
      <c r="D1586" t="s">
        <v>4175</v>
      </c>
      <c r="E1586">
        <v>1</v>
      </c>
      <c r="F1586">
        <v>1589190739657</v>
      </c>
      <c r="G1586">
        <v>2770</v>
      </c>
      <c r="H1586" t="s">
        <v>4941</v>
      </c>
      <c r="I1586" t="s">
        <v>5127</v>
      </c>
      <c r="J1586">
        <v>0</v>
      </c>
      <c r="K1586" t="s">
        <v>5568</v>
      </c>
      <c r="L1586">
        <v>740</v>
      </c>
      <c r="M1586" t="s">
        <v>5890</v>
      </c>
      <c r="N1586" t="s">
        <v>5895</v>
      </c>
      <c r="O1586" t="s">
        <v>5914</v>
      </c>
      <c r="P1586" t="s">
        <v>5992</v>
      </c>
      <c r="Q1586" t="s">
        <v>6814</v>
      </c>
    </row>
    <row r="1587" spans="1:17" x14ac:dyDescent="0.3">
      <c r="A1587" s="1">
        <v>1585</v>
      </c>
      <c r="B1587">
        <v>38394</v>
      </c>
      <c r="C1587" t="s">
        <v>1601</v>
      </c>
      <c r="D1587" t="s">
        <v>4176</v>
      </c>
      <c r="E1587">
        <v>2</v>
      </c>
      <c r="F1587">
        <v>1589190630112</v>
      </c>
      <c r="G1587">
        <v>2776</v>
      </c>
      <c r="I1587" t="s">
        <v>5127</v>
      </c>
      <c r="J1587">
        <v>0</v>
      </c>
      <c r="K1587" t="s">
        <v>5708</v>
      </c>
      <c r="L1587">
        <v>740</v>
      </c>
      <c r="M1587" t="s">
        <v>5892</v>
      </c>
      <c r="N1587" t="s">
        <v>5906</v>
      </c>
      <c r="O1587" t="s">
        <v>5927</v>
      </c>
      <c r="P1587" t="s">
        <v>4176</v>
      </c>
      <c r="Q1587" t="s">
        <v>6815</v>
      </c>
    </row>
    <row r="1588" spans="1:17" x14ac:dyDescent="0.3">
      <c r="A1588" s="1">
        <v>1586</v>
      </c>
      <c r="B1588">
        <v>38396</v>
      </c>
      <c r="C1588" t="s">
        <v>1602</v>
      </c>
      <c r="D1588" t="s">
        <v>3177</v>
      </c>
      <c r="E1588">
        <v>1</v>
      </c>
      <c r="F1588">
        <v>1589190740093</v>
      </c>
      <c r="G1588">
        <v>2773</v>
      </c>
      <c r="H1588" t="s">
        <v>4702</v>
      </c>
      <c r="I1588" t="s">
        <v>5127</v>
      </c>
      <c r="J1588">
        <v>0</v>
      </c>
      <c r="K1588" t="s">
        <v>5135</v>
      </c>
      <c r="L1588">
        <v>735</v>
      </c>
      <c r="M1588" t="s">
        <v>5890</v>
      </c>
      <c r="N1588" t="s">
        <v>5902</v>
      </c>
      <c r="O1588" t="s">
        <v>5922</v>
      </c>
      <c r="P1588" s="2" t="s">
        <v>7549</v>
      </c>
      <c r="Q1588" s="2" t="s">
        <v>7550</v>
      </c>
    </row>
    <row r="1589" spans="1:17" x14ac:dyDescent="0.3">
      <c r="A1589" s="1">
        <v>1587</v>
      </c>
      <c r="B1589">
        <v>38398</v>
      </c>
      <c r="C1589" t="s">
        <v>1603</v>
      </c>
      <c r="D1589" t="s">
        <v>4177</v>
      </c>
      <c r="E1589">
        <v>2</v>
      </c>
      <c r="F1589">
        <v>1589190629850</v>
      </c>
      <c r="G1589">
        <v>2776</v>
      </c>
      <c r="I1589" t="s">
        <v>5127</v>
      </c>
      <c r="J1589">
        <v>0</v>
      </c>
      <c r="L1589">
        <v>740</v>
      </c>
      <c r="M1589" t="s">
        <v>5892</v>
      </c>
      <c r="N1589" t="s">
        <v>5906</v>
      </c>
      <c r="O1589" t="s">
        <v>5927</v>
      </c>
      <c r="P1589" t="s">
        <v>4177</v>
      </c>
      <c r="Q1589" t="s">
        <v>6816</v>
      </c>
    </row>
    <row r="1590" spans="1:17" x14ac:dyDescent="0.3">
      <c r="A1590" s="1">
        <v>1588</v>
      </c>
      <c r="B1590">
        <v>38400</v>
      </c>
      <c r="C1590" t="s">
        <v>1604</v>
      </c>
      <c r="D1590" t="s">
        <v>3859</v>
      </c>
      <c r="E1590">
        <v>2</v>
      </c>
      <c r="F1590">
        <v>1589190643295</v>
      </c>
      <c r="G1590">
        <v>2763</v>
      </c>
      <c r="I1590" t="s">
        <v>5127</v>
      </c>
      <c r="J1590">
        <v>0</v>
      </c>
      <c r="K1590" t="s">
        <v>5569</v>
      </c>
      <c r="L1590">
        <v>740</v>
      </c>
      <c r="M1590" t="s">
        <v>5892</v>
      </c>
      <c r="N1590" t="s">
        <v>5910</v>
      </c>
      <c r="O1590" t="s">
        <v>5933</v>
      </c>
      <c r="P1590" s="5" t="s">
        <v>3859</v>
      </c>
      <c r="Q1590" s="5" t="s">
        <v>7119</v>
      </c>
    </row>
    <row r="1591" spans="1:17" x14ac:dyDescent="0.3">
      <c r="A1591" s="1">
        <v>1589</v>
      </c>
      <c r="B1591">
        <v>38402</v>
      </c>
      <c r="C1591" t="s">
        <v>1605</v>
      </c>
      <c r="D1591" t="s">
        <v>3903</v>
      </c>
      <c r="E1591">
        <v>1</v>
      </c>
      <c r="F1591">
        <v>1588777141894</v>
      </c>
      <c r="G1591">
        <v>2766</v>
      </c>
      <c r="I1591" t="s">
        <v>5127</v>
      </c>
      <c r="J1591">
        <v>0</v>
      </c>
      <c r="K1591" t="s">
        <v>5590</v>
      </c>
      <c r="L1591">
        <v>740</v>
      </c>
      <c r="M1591" t="s">
        <v>5892</v>
      </c>
      <c r="N1591" t="s">
        <v>5897</v>
      </c>
      <c r="O1591" t="s">
        <v>5917</v>
      </c>
    </row>
    <row r="1592" spans="1:17" x14ac:dyDescent="0.3">
      <c r="A1592" s="1">
        <v>1590</v>
      </c>
      <c r="B1592">
        <v>38404</v>
      </c>
      <c r="C1592" t="s">
        <v>1606</v>
      </c>
      <c r="D1592" t="s">
        <v>4131</v>
      </c>
      <c r="E1592">
        <v>1</v>
      </c>
      <c r="F1592">
        <v>1589190693614</v>
      </c>
      <c r="G1592">
        <v>2771</v>
      </c>
      <c r="H1592" t="s">
        <v>5018</v>
      </c>
      <c r="I1592" t="s">
        <v>5127</v>
      </c>
      <c r="J1592">
        <v>0</v>
      </c>
      <c r="K1592" t="s">
        <v>5690</v>
      </c>
      <c r="L1592">
        <v>740</v>
      </c>
      <c r="M1592" t="s">
        <v>5891</v>
      </c>
      <c r="N1592" t="s">
        <v>5903</v>
      </c>
      <c r="O1592" t="s">
        <v>5923</v>
      </c>
      <c r="P1592" t="s">
        <v>4131</v>
      </c>
      <c r="Q1592" t="s">
        <v>6817</v>
      </c>
    </row>
    <row r="1593" spans="1:17" x14ac:dyDescent="0.3">
      <c r="A1593" s="1">
        <v>1591</v>
      </c>
      <c r="B1593">
        <v>38406</v>
      </c>
      <c r="C1593" t="s">
        <v>1607</v>
      </c>
      <c r="D1593" t="s">
        <v>4033</v>
      </c>
      <c r="E1593">
        <v>1</v>
      </c>
      <c r="F1593">
        <v>1589190693212</v>
      </c>
      <c r="G1593">
        <v>2768</v>
      </c>
      <c r="I1593" t="s">
        <v>5127</v>
      </c>
      <c r="J1593">
        <v>0</v>
      </c>
      <c r="K1593" t="s">
        <v>5655</v>
      </c>
      <c r="L1593">
        <v>740</v>
      </c>
      <c r="M1593" t="s">
        <v>5891</v>
      </c>
      <c r="N1593" t="s">
        <v>5899</v>
      </c>
      <c r="O1593" t="s">
        <v>5919</v>
      </c>
      <c r="P1593" t="s">
        <v>4033</v>
      </c>
      <c r="Q1593" t="s">
        <v>6818</v>
      </c>
    </row>
    <row r="1594" spans="1:17" x14ac:dyDescent="0.3">
      <c r="A1594" s="1">
        <v>1592</v>
      </c>
      <c r="B1594">
        <v>38408</v>
      </c>
      <c r="C1594" t="s">
        <v>1608</v>
      </c>
      <c r="D1594" t="s">
        <v>3916</v>
      </c>
      <c r="E1594">
        <v>1</v>
      </c>
      <c r="F1594">
        <v>1588777141611</v>
      </c>
      <c r="G1594">
        <v>2766</v>
      </c>
      <c r="I1594" t="s">
        <v>5127</v>
      </c>
      <c r="J1594">
        <v>0</v>
      </c>
      <c r="K1594" t="s">
        <v>5144</v>
      </c>
      <c r="L1594">
        <v>740</v>
      </c>
      <c r="M1594" t="s">
        <v>5892</v>
      </c>
      <c r="N1594" t="s">
        <v>5897</v>
      </c>
      <c r="O1594" t="s">
        <v>5917</v>
      </c>
      <c r="P1594" t="s">
        <v>3916</v>
      </c>
      <c r="Q1594" t="s">
        <v>6819</v>
      </c>
    </row>
    <row r="1595" spans="1:17" x14ac:dyDescent="0.3">
      <c r="A1595" s="1">
        <v>1593</v>
      </c>
      <c r="B1595">
        <v>38410</v>
      </c>
      <c r="C1595" t="s">
        <v>1609</v>
      </c>
      <c r="D1595" t="s">
        <v>3945</v>
      </c>
      <c r="E1595">
        <v>1</v>
      </c>
      <c r="F1595">
        <v>1589190692152</v>
      </c>
      <c r="G1595">
        <v>2775</v>
      </c>
      <c r="H1595" t="s">
        <v>4694</v>
      </c>
      <c r="I1595" t="s">
        <v>5127</v>
      </c>
      <c r="J1595">
        <v>0</v>
      </c>
      <c r="K1595" t="s">
        <v>5135</v>
      </c>
      <c r="L1595">
        <v>735</v>
      </c>
      <c r="M1595" t="s">
        <v>5891</v>
      </c>
      <c r="N1595" t="s">
        <v>5897</v>
      </c>
      <c r="O1595" t="s">
        <v>5916</v>
      </c>
      <c r="P1595" s="3" t="s">
        <v>3195</v>
      </c>
      <c r="Q1595" s="3" t="s">
        <v>6239</v>
      </c>
    </row>
    <row r="1596" spans="1:17" x14ac:dyDescent="0.3">
      <c r="A1596" s="1">
        <v>1594</v>
      </c>
      <c r="B1596">
        <v>38412</v>
      </c>
      <c r="C1596" t="s">
        <v>1610</v>
      </c>
      <c r="D1596" t="s">
        <v>4178</v>
      </c>
      <c r="E1596">
        <v>1</v>
      </c>
      <c r="F1596">
        <v>1589190740031</v>
      </c>
      <c r="G1596">
        <v>2773</v>
      </c>
      <c r="H1596" t="s">
        <v>4748</v>
      </c>
      <c r="I1596" t="s">
        <v>5127</v>
      </c>
      <c r="J1596">
        <v>0</v>
      </c>
      <c r="K1596" t="s">
        <v>5135</v>
      </c>
      <c r="L1596">
        <v>735</v>
      </c>
      <c r="M1596" t="s">
        <v>5890</v>
      </c>
      <c r="N1596" t="s">
        <v>5902</v>
      </c>
      <c r="O1596" t="s">
        <v>5922</v>
      </c>
      <c r="P1596" t="s">
        <v>3722</v>
      </c>
      <c r="Q1596" t="s">
        <v>6403</v>
      </c>
    </row>
    <row r="1597" spans="1:17" x14ac:dyDescent="0.3">
      <c r="A1597" s="1">
        <v>1595</v>
      </c>
      <c r="B1597">
        <v>38414</v>
      </c>
      <c r="C1597" t="s">
        <v>1611</v>
      </c>
      <c r="D1597" t="s">
        <v>4179</v>
      </c>
      <c r="E1597">
        <v>2</v>
      </c>
      <c r="F1597">
        <v>1589190630000</v>
      </c>
      <c r="G1597">
        <v>2776</v>
      </c>
      <c r="I1597" t="s">
        <v>5127</v>
      </c>
      <c r="J1597">
        <v>0</v>
      </c>
      <c r="K1597" t="s">
        <v>5709</v>
      </c>
      <c r="L1597">
        <v>740</v>
      </c>
      <c r="M1597" t="s">
        <v>5892</v>
      </c>
      <c r="N1597" t="s">
        <v>5906</v>
      </c>
      <c r="O1597" t="s">
        <v>5927</v>
      </c>
      <c r="P1597" t="s">
        <v>4179</v>
      </c>
      <c r="Q1597" t="s">
        <v>6820</v>
      </c>
    </row>
    <row r="1598" spans="1:17" x14ac:dyDescent="0.3">
      <c r="A1598" s="1">
        <v>1596</v>
      </c>
      <c r="B1598">
        <v>38416</v>
      </c>
      <c r="C1598" t="s">
        <v>1612</v>
      </c>
      <c r="D1598" t="s">
        <v>4180</v>
      </c>
      <c r="E1598">
        <v>2</v>
      </c>
      <c r="F1598">
        <v>1589190630183</v>
      </c>
      <c r="G1598">
        <v>2776</v>
      </c>
      <c r="H1598" t="s">
        <v>5031</v>
      </c>
      <c r="I1598" t="s">
        <v>5127</v>
      </c>
      <c r="J1598">
        <v>0</v>
      </c>
      <c r="K1598" t="s">
        <v>5710</v>
      </c>
      <c r="L1598">
        <v>736</v>
      </c>
      <c r="M1598" t="s">
        <v>5892</v>
      </c>
      <c r="N1598" t="s">
        <v>5906</v>
      </c>
      <c r="O1598" t="s">
        <v>5927</v>
      </c>
      <c r="P1598" t="s">
        <v>4180</v>
      </c>
      <c r="Q1598" t="s">
        <v>6821</v>
      </c>
    </row>
    <row r="1599" spans="1:17" x14ac:dyDescent="0.3">
      <c r="A1599" s="1">
        <v>1597</v>
      </c>
      <c r="B1599">
        <v>38418</v>
      </c>
      <c r="C1599" t="s">
        <v>1613</v>
      </c>
      <c r="D1599" t="s">
        <v>4181</v>
      </c>
      <c r="E1599">
        <v>1</v>
      </c>
      <c r="F1599">
        <v>1589190739329</v>
      </c>
      <c r="G1599">
        <v>2777</v>
      </c>
      <c r="I1599" t="s">
        <v>5127</v>
      </c>
      <c r="J1599">
        <v>0</v>
      </c>
      <c r="L1599">
        <v>737</v>
      </c>
      <c r="M1599" t="s">
        <v>5890</v>
      </c>
      <c r="N1599" t="s">
        <v>5900</v>
      </c>
      <c r="O1599" t="s">
        <v>5920</v>
      </c>
      <c r="P1599" t="s">
        <v>4181</v>
      </c>
      <c r="Q1599" t="s">
        <v>6822</v>
      </c>
    </row>
    <row r="1600" spans="1:17" x14ac:dyDescent="0.3">
      <c r="A1600" s="1">
        <v>1598</v>
      </c>
      <c r="B1600">
        <v>38420</v>
      </c>
      <c r="C1600" t="s">
        <v>1614</v>
      </c>
      <c r="D1600" t="s">
        <v>4182</v>
      </c>
      <c r="E1600">
        <v>1</v>
      </c>
      <c r="F1600">
        <v>1589190692216</v>
      </c>
      <c r="G1600">
        <v>2775</v>
      </c>
      <c r="H1600" t="s">
        <v>4700</v>
      </c>
      <c r="I1600" t="s">
        <v>5127</v>
      </c>
      <c r="J1600">
        <v>0</v>
      </c>
      <c r="K1600" t="s">
        <v>5135</v>
      </c>
      <c r="L1600">
        <v>735</v>
      </c>
      <c r="M1600" t="s">
        <v>5891</v>
      </c>
      <c r="N1600" t="s">
        <v>5897</v>
      </c>
      <c r="O1600" t="s">
        <v>5916</v>
      </c>
      <c r="P1600" s="3" t="s">
        <v>3195</v>
      </c>
      <c r="Q1600" s="3" t="s">
        <v>6239</v>
      </c>
    </row>
    <row r="1601" spans="1:17" x14ac:dyDescent="0.3">
      <c r="A1601" s="1">
        <v>1599</v>
      </c>
      <c r="B1601">
        <v>38422</v>
      </c>
      <c r="C1601" t="s">
        <v>1615</v>
      </c>
      <c r="D1601" t="s">
        <v>4137</v>
      </c>
      <c r="E1601">
        <v>2</v>
      </c>
      <c r="F1601">
        <v>1589190630344</v>
      </c>
      <c r="G1601">
        <v>2776</v>
      </c>
      <c r="I1601" t="s">
        <v>5127</v>
      </c>
      <c r="J1601">
        <v>0</v>
      </c>
      <c r="K1601" t="s">
        <v>5694</v>
      </c>
      <c r="L1601">
        <v>740</v>
      </c>
      <c r="M1601" t="s">
        <v>5892</v>
      </c>
      <c r="N1601" t="s">
        <v>5906</v>
      </c>
      <c r="O1601" t="s">
        <v>5927</v>
      </c>
    </row>
    <row r="1602" spans="1:17" x14ac:dyDescent="0.3">
      <c r="A1602" s="1">
        <v>1600</v>
      </c>
      <c r="B1602">
        <v>38424</v>
      </c>
      <c r="C1602" t="s">
        <v>1616</v>
      </c>
      <c r="D1602" t="s">
        <v>4183</v>
      </c>
      <c r="E1602">
        <v>2</v>
      </c>
      <c r="F1602">
        <v>1589190617881</v>
      </c>
      <c r="G1602">
        <v>2765</v>
      </c>
      <c r="H1602" t="s">
        <v>5032</v>
      </c>
      <c r="I1602" t="s">
        <v>5127</v>
      </c>
      <c r="J1602">
        <v>0</v>
      </c>
      <c r="K1602" t="s">
        <v>5711</v>
      </c>
      <c r="L1602">
        <v>740</v>
      </c>
      <c r="M1602" t="s">
        <v>5892</v>
      </c>
      <c r="N1602" t="s">
        <v>5904</v>
      </c>
      <c r="O1602" t="s">
        <v>5925</v>
      </c>
    </row>
    <row r="1603" spans="1:17" x14ac:dyDescent="0.3">
      <c r="A1603" s="1">
        <v>1601</v>
      </c>
      <c r="B1603">
        <v>38426</v>
      </c>
      <c r="C1603" t="s">
        <v>1617</v>
      </c>
      <c r="D1603" t="s">
        <v>4184</v>
      </c>
      <c r="E1603">
        <v>1</v>
      </c>
      <c r="F1603">
        <v>1588777141938</v>
      </c>
      <c r="G1603">
        <v>2766</v>
      </c>
      <c r="H1603" t="s">
        <v>5033</v>
      </c>
      <c r="I1603" t="s">
        <v>5127</v>
      </c>
      <c r="J1603">
        <v>0</v>
      </c>
      <c r="K1603" t="s">
        <v>5712</v>
      </c>
      <c r="L1603">
        <v>740</v>
      </c>
      <c r="M1603" t="s">
        <v>5892</v>
      </c>
      <c r="N1603" t="s">
        <v>5897</v>
      </c>
      <c r="O1603" t="s">
        <v>5917</v>
      </c>
    </row>
    <row r="1604" spans="1:17" x14ac:dyDescent="0.3">
      <c r="A1604" s="1">
        <v>1602</v>
      </c>
      <c r="B1604">
        <v>38428</v>
      </c>
      <c r="C1604" t="s">
        <v>1618</v>
      </c>
      <c r="D1604" t="s">
        <v>3619</v>
      </c>
      <c r="E1604">
        <v>2</v>
      </c>
      <c r="F1604">
        <v>1589190629971</v>
      </c>
      <c r="G1604">
        <v>2776</v>
      </c>
      <c r="I1604" t="s">
        <v>5127</v>
      </c>
      <c r="J1604">
        <v>0</v>
      </c>
      <c r="K1604" t="s">
        <v>5444</v>
      </c>
      <c r="L1604">
        <v>736</v>
      </c>
      <c r="M1604" t="s">
        <v>5892</v>
      </c>
      <c r="N1604" t="s">
        <v>5906</v>
      </c>
      <c r="O1604" t="s">
        <v>5927</v>
      </c>
      <c r="P1604" t="s">
        <v>3619</v>
      </c>
      <c r="Q1604" t="s">
        <v>6823</v>
      </c>
    </row>
    <row r="1605" spans="1:17" x14ac:dyDescent="0.3">
      <c r="A1605" s="1">
        <v>1603</v>
      </c>
      <c r="B1605">
        <v>38430</v>
      </c>
      <c r="C1605" t="s">
        <v>1619</v>
      </c>
      <c r="D1605" t="s">
        <v>4069</v>
      </c>
      <c r="E1605">
        <v>2</v>
      </c>
      <c r="F1605">
        <v>1589190630493</v>
      </c>
      <c r="G1605">
        <v>2776</v>
      </c>
      <c r="I1605" t="s">
        <v>5127</v>
      </c>
      <c r="J1605">
        <v>0</v>
      </c>
      <c r="K1605" t="s">
        <v>5669</v>
      </c>
      <c r="L1605">
        <v>740</v>
      </c>
      <c r="M1605" t="s">
        <v>5892</v>
      </c>
      <c r="N1605" t="s">
        <v>5906</v>
      </c>
      <c r="O1605" t="s">
        <v>5927</v>
      </c>
      <c r="P1605" t="s">
        <v>4069</v>
      </c>
      <c r="Q1605" t="s">
        <v>6824</v>
      </c>
    </row>
    <row r="1606" spans="1:17" x14ac:dyDescent="0.3">
      <c r="A1606" s="1">
        <v>1604</v>
      </c>
      <c r="B1606">
        <v>38432</v>
      </c>
      <c r="C1606" t="s">
        <v>1620</v>
      </c>
      <c r="D1606" t="s">
        <v>4134</v>
      </c>
      <c r="E1606">
        <v>1</v>
      </c>
      <c r="F1606">
        <v>1588777141281</v>
      </c>
      <c r="G1606">
        <v>2766</v>
      </c>
      <c r="I1606" t="s">
        <v>5127</v>
      </c>
      <c r="J1606">
        <v>0</v>
      </c>
      <c r="K1606" t="s">
        <v>5691</v>
      </c>
      <c r="L1606">
        <v>740</v>
      </c>
      <c r="M1606" t="s">
        <v>5892</v>
      </c>
      <c r="N1606" t="s">
        <v>5897</v>
      </c>
      <c r="O1606" t="s">
        <v>5917</v>
      </c>
      <c r="P1606" t="s">
        <v>4134</v>
      </c>
      <c r="Q1606" t="s">
        <v>6825</v>
      </c>
    </row>
    <row r="1607" spans="1:17" x14ac:dyDescent="0.3">
      <c r="A1607" s="1">
        <v>1605</v>
      </c>
      <c r="B1607">
        <v>38434</v>
      </c>
      <c r="C1607" t="s">
        <v>1621</v>
      </c>
      <c r="D1607" t="s">
        <v>4185</v>
      </c>
      <c r="E1607">
        <v>1</v>
      </c>
      <c r="F1607">
        <v>1589190669021</v>
      </c>
      <c r="G1607">
        <v>2778</v>
      </c>
      <c r="I1607" t="s">
        <v>5127</v>
      </c>
      <c r="J1607">
        <v>0</v>
      </c>
      <c r="K1607" t="s">
        <v>5713</v>
      </c>
      <c r="L1607">
        <v>740</v>
      </c>
      <c r="M1607" t="s">
        <v>5893</v>
      </c>
      <c r="N1607" t="s">
        <v>5901</v>
      </c>
      <c r="O1607" t="s">
        <v>5921</v>
      </c>
      <c r="P1607" t="s">
        <v>4185</v>
      </c>
      <c r="Q1607" t="s">
        <v>6826</v>
      </c>
    </row>
    <row r="1608" spans="1:17" x14ac:dyDescent="0.3">
      <c r="A1608" s="1">
        <v>1606</v>
      </c>
      <c r="B1608">
        <v>38436</v>
      </c>
      <c r="C1608" t="s">
        <v>1622</v>
      </c>
      <c r="D1608" t="s">
        <v>3562</v>
      </c>
      <c r="E1608">
        <v>2</v>
      </c>
      <c r="F1608">
        <v>1589190630142</v>
      </c>
      <c r="G1608">
        <v>2776</v>
      </c>
      <c r="H1608" t="s">
        <v>4806</v>
      </c>
      <c r="I1608" t="s">
        <v>5127</v>
      </c>
      <c r="J1608">
        <v>0</v>
      </c>
      <c r="K1608" t="s">
        <v>5405</v>
      </c>
      <c r="L1608">
        <v>740</v>
      </c>
      <c r="M1608" t="s">
        <v>5892</v>
      </c>
      <c r="N1608" t="s">
        <v>5906</v>
      </c>
      <c r="O1608" t="s">
        <v>5927</v>
      </c>
      <c r="P1608" t="s">
        <v>3562</v>
      </c>
      <c r="Q1608" t="s">
        <v>6827</v>
      </c>
    </row>
    <row r="1609" spans="1:17" x14ac:dyDescent="0.3">
      <c r="A1609" s="1">
        <v>1607</v>
      </c>
      <c r="B1609">
        <v>38438</v>
      </c>
      <c r="C1609" t="s">
        <v>1623</v>
      </c>
      <c r="D1609" t="s">
        <v>3976</v>
      </c>
      <c r="E1609">
        <v>1</v>
      </c>
      <c r="F1609">
        <v>1589190692936</v>
      </c>
      <c r="G1609">
        <v>2768</v>
      </c>
      <c r="H1609" t="s">
        <v>4981</v>
      </c>
      <c r="I1609" t="s">
        <v>5127</v>
      </c>
      <c r="J1609">
        <v>0</v>
      </c>
      <c r="K1609" t="s">
        <v>5629</v>
      </c>
      <c r="L1609">
        <v>740</v>
      </c>
      <c r="M1609" t="s">
        <v>5891</v>
      </c>
      <c r="N1609" t="s">
        <v>5899</v>
      </c>
      <c r="O1609" t="s">
        <v>5919</v>
      </c>
      <c r="P1609" t="s">
        <v>3976</v>
      </c>
      <c r="Q1609" t="s">
        <v>6828</v>
      </c>
    </row>
    <row r="1610" spans="1:17" x14ac:dyDescent="0.3">
      <c r="A1610" s="1">
        <v>1608</v>
      </c>
      <c r="B1610">
        <v>38440</v>
      </c>
      <c r="C1610" t="s">
        <v>1624</v>
      </c>
      <c r="D1610" t="s">
        <v>3930</v>
      </c>
      <c r="E1610">
        <v>2</v>
      </c>
      <c r="F1610">
        <v>1589190707604</v>
      </c>
      <c r="G1610">
        <v>2761</v>
      </c>
      <c r="I1610" t="s">
        <v>5127</v>
      </c>
      <c r="J1610">
        <v>0</v>
      </c>
      <c r="K1610" t="s">
        <v>5606</v>
      </c>
      <c r="L1610">
        <v>740</v>
      </c>
      <c r="M1610" t="s">
        <v>5891</v>
      </c>
      <c r="N1610" t="s">
        <v>5898</v>
      </c>
      <c r="O1610" t="s">
        <v>5918</v>
      </c>
    </row>
    <row r="1611" spans="1:17" x14ac:dyDescent="0.3">
      <c r="A1611" s="1">
        <v>1609</v>
      </c>
      <c r="B1611">
        <v>38442</v>
      </c>
      <c r="C1611" t="s">
        <v>1625</v>
      </c>
      <c r="D1611" t="s">
        <v>3699</v>
      </c>
      <c r="E1611">
        <v>1</v>
      </c>
      <c r="F1611">
        <v>1588777141701</v>
      </c>
      <c r="G1611">
        <v>2766</v>
      </c>
      <c r="I1611" t="s">
        <v>5127</v>
      </c>
      <c r="J1611">
        <v>0</v>
      </c>
      <c r="L1611">
        <v>734</v>
      </c>
      <c r="M1611" t="s">
        <v>5892</v>
      </c>
      <c r="N1611" t="s">
        <v>5897</v>
      </c>
      <c r="O1611" t="s">
        <v>5917</v>
      </c>
      <c r="P1611" t="s">
        <v>3699</v>
      </c>
      <c r="Q1611" t="s">
        <v>6829</v>
      </c>
    </row>
    <row r="1612" spans="1:17" x14ac:dyDescent="0.3">
      <c r="A1612" s="1">
        <v>1610</v>
      </c>
      <c r="B1612">
        <v>38444</v>
      </c>
      <c r="C1612" t="s">
        <v>1626</v>
      </c>
      <c r="D1612" t="s">
        <v>4186</v>
      </c>
      <c r="E1612">
        <v>1</v>
      </c>
      <c r="F1612">
        <v>1589190740161</v>
      </c>
      <c r="G1612">
        <v>2773</v>
      </c>
      <c r="H1612" t="s">
        <v>4919</v>
      </c>
      <c r="I1612" t="s">
        <v>5127</v>
      </c>
      <c r="J1612">
        <v>0</v>
      </c>
      <c r="K1612" t="s">
        <v>5135</v>
      </c>
      <c r="L1612">
        <v>735</v>
      </c>
      <c r="M1612" t="s">
        <v>5890</v>
      </c>
      <c r="N1612" t="s">
        <v>5902</v>
      </c>
      <c r="O1612" t="s">
        <v>5922</v>
      </c>
      <c r="P1612" s="2" t="s">
        <v>7555</v>
      </c>
      <c r="Q1612" s="2" t="s">
        <v>7556</v>
      </c>
    </row>
    <row r="1613" spans="1:17" x14ac:dyDescent="0.3">
      <c r="A1613" s="1">
        <v>1611</v>
      </c>
      <c r="B1613">
        <v>38446</v>
      </c>
      <c r="C1613" t="s">
        <v>1627</v>
      </c>
      <c r="D1613" t="s">
        <v>3610</v>
      </c>
      <c r="E1613">
        <v>2</v>
      </c>
      <c r="F1613">
        <v>1589190707610</v>
      </c>
      <c r="G1613">
        <v>2761</v>
      </c>
      <c r="H1613" t="s">
        <v>4832</v>
      </c>
      <c r="I1613" t="s">
        <v>5127</v>
      </c>
      <c r="J1613">
        <v>0</v>
      </c>
      <c r="K1613" t="s">
        <v>5437</v>
      </c>
      <c r="L1613">
        <v>736</v>
      </c>
      <c r="M1613" t="s">
        <v>5891</v>
      </c>
      <c r="N1613" t="s">
        <v>5898</v>
      </c>
      <c r="O1613" t="s">
        <v>5918</v>
      </c>
    </row>
    <row r="1614" spans="1:17" x14ac:dyDescent="0.3">
      <c r="A1614" s="1">
        <v>1612</v>
      </c>
      <c r="B1614">
        <v>38448</v>
      </c>
      <c r="C1614" t="s">
        <v>1628</v>
      </c>
      <c r="D1614" t="s">
        <v>4187</v>
      </c>
      <c r="E1614">
        <v>2</v>
      </c>
      <c r="F1614">
        <v>1589190617666</v>
      </c>
      <c r="G1614">
        <v>2765</v>
      </c>
      <c r="I1614" t="s">
        <v>5127</v>
      </c>
      <c r="J1614">
        <v>0</v>
      </c>
      <c r="K1614" t="s">
        <v>5714</v>
      </c>
      <c r="L1614">
        <v>740</v>
      </c>
      <c r="M1614" t="s">
        <v>5892</v>
      </c>
      <c r="N1614" t="s">
        <v>5904</v>
      </c>
      <c r="O1614" t="s">
        <v>5925</v>
      </c>
    </row>
    <row r="1615" spans="1:17" x14ac:dyDescent="0.3">
      <c r="A1615" s="1">
        <v>1613</v>
      </c>
      <c r="B1615">
        <v>38450</v>
      </c>
      <c r="C1615" t="s">
        <v>1629</v>
      </c>
      <c r="D1615" t="s">
        <v>4188</v>
      </c>
      <c r="E1615">
        <v>1</v>
      </c>
      <c r="F1615">
        <v>1589190740016</v>
      </c>
      <c r="G1615">
        <v>2773</v>
      </c>
      <c r="I1615" t="s">
        <v>5127</v>
      </c>
      <c r="J1615">
        <v>0</v>
      </c>
      <c r="L1615">
        <v>735</v>
      </c>
      <c r="M1615" t="s">
        <v>5890</v>
      </c>
      <c r="N1615" t="s">
        <v>5902</v>
      </c>
      <c r="O1615" t="s">
        <v>5922</v>
      </c>
      <c r="P1615" s="2" t="s">
        <v>5962</v>
      </c>
      <c r="Q1615" s="2" t="s">
        <v>6233</v>
      </c>
    </row>
    <row r="1616" spans="1:17" x14ac:dyDescent="0.3">
      <c r="A1616" s="1">
        <v>1614</v>
      </c>
      <c r="B1616">
        <v>38452</v>
      </c>
      <c r="C1616" t="s">
        <v>1630</v>
      </c>
      <c r="D1616" t="s">
        <v>3440</v>
      </c>
      <c r="E1616">
        <v>1</v>
      </c>
      <c r="F1616">
        <v>1589190669110</v>
      </c>
      <c r="G1616">
        <v>2778</v>
      </c>
      <c r="I1616" t="s">
        <v>5127</v>
      </c>
      <c r="J1616">
        <v>0</v>
      </c>
      <c r="K1616" t="s">
        <v>5341</v>
      </c>
      <c r="L1616">
        <v>740</v>
      </c>
      <c r="M1616" t="s">
        <v>5893</v>
      </c>
      <c r="N1616" t="s">
        <v>5901</v>
      </c>
      <c r="O1616" t="s">
        <v>5921</v>
      </c>
      <c r="P1616" t="s">
        <v>3440</v>
      </c>
      <c r="Q1616" t="s">
        <v>6830</v>
      </c>
    </row>
    <row r="1617" spans="1:17" x14ac:dyDescent="0.3">
      <c r="A1617" s="1">
        <v>1615</v>
      </c>
      <c r="B1617">
        <v>38454</v>
      </c>
      <c r="C1617" t="s">
        <v>1631</v>
      </c>
      <c r="D1617" t="s">
        <v>4037</v>
      </c>
      <c r="E1617">
        <v>2</v>
      </c>
      <c r="F1617">
        <v>1589190629759</v>
      </c>
      <c r="G1617">
        <v>2776</v>
      </c>
      <c r="I1617" t="s">
        <v>5127</v>
      </c>
      <c r="J1617">
        <v>0</v>
      </c>
      <c r="K1617" t="s">
        <v>5658</v>
      </c>
      <c r="L1617">
        <v>740</v>
      </c>
      <c r="M1617" t="s">
        <v>5892</v>
      </c>
      <c r="N1617" t="s">
        <v>5906</v>
      </c>
      <c r="O1617" t="s">
        <v>5927</v>
      </c>
      <c r="P1617" t="s">
        <v>4037</v>
      </c>
      <c r="Q1617" t="s">
        <v>6831</v>
      </c>
    </row>
    <row r="1618" spans="1:17" x14ac:dyDescent="0.3">
      <c r="A1618" s="1">
        <v>1616</v>
      </c>
      <c r="B1618">
        <v>38456</v>
      </c>
      <c r="C1618" t="s">
        <v>1632</v>
      </c>
      <c r="D1618" t="s">
        <v>3895</v>
      </c>
      <c r="E1618">
        <v>1</v>
      </c>
      <c r="F1618">
        <v>1589190692376</v>
      </c>
      <c r="G1618">
        <v>2775</v>
      </c>
      <c r="H1618" t="s">
        <v>4948</v>
      </c>
      <c r="I1618" t="s">
        <v>5127</v>
      </c>
      <c r="J1618">
        <v>0</v>
      </c>
      <c r="K1618" t="s">
        <v>5135</v>
      </c>
      <c r="L1618">
        <v>735</v>
      </c>
      <c r="M1618" t="s">
        <v>5891</v>
      </c>
      <c r="N1618" t="s">
        <v>5897</v>
      </c>
      <c r="O1618" t="s">
        <v>5916</v>
      </c>
      <c r="P1618" t="s">
        <v>3195</v>
      </c>
      <c r="Q1618" t="s">
        <v>6239</v>
      </c>
    </row>
    <row r="1619" spans="1:17" x14ac:dyDescent="0.3">
      <c r="A1619" s="1">
        <v>1617</v>
      </c>
      <c r="B1619">
        <v>38458</v>
      </c>
      <c r="C1619" t="s">
        <v>1633</v>
      </c>
      <c r="D1619" t="s">
        <v>4189</v>
      </c>
      <c r="E1619">
        <v>1</v>
      </c>
      <c r="F1619">
        <v>1589190739419</v>
      </c>
      <c r="G1619">
        <v>2770</v>
      </c>
      <c r="H1619" t="s">
        <v>4780</v>
      </c>
      <c r="I1619" t="s">
        <v>5127</v>
      </c>
      <c r="J1619">
        <v>0</v>
      </c>
      <c r="K1619" t="s">
        <v>5715</v>
      </c>
      <c r="L1619">
        <v>740</v>
      </c>
      <c r="M1619" t="s">
        <v>5890</v>
      </c>
      <c r="N1619" t="s">
        <v>5895</v>
      </c>
      <c r="O1619" t="s">
        <v>5914</v>
      </c>
      <c r="P1619" t="s">
        <v>5993</v>
      </c>
      <c r="Q1619" t="s">
        <v>6832</v>
      </c>
    </row>
    <row r="1620" spans="1:17" x14ac:dyDescent="0.3">
      <c r="A1620" s="1">
        <v>1618</v>
      </c>
      <c r="B1620">
        <v>38460</v>
      </c>
      <c r="C1620" t="s">
        <v>1634</v>
      </c>
      <c r="D1620" t="s">
        <v>3352</v>
      </c>
      <c r="E1620">
        <v>1</v>
      </c>
      <c r="F1620">
        <v>1589190669071</v>
      </c>
      <c r="G1620">
        <v>2778</v>
      </c>
      <c r="I1620" t="s">
        <v>5127</v>
      </c>
      <c r="J1620">
        <v>0</v>
      </c>
      <c r="K1620" t="s">
        <v>5281</v>
      </c>
      <c r="L1620">
        <v>740</v>
      </c>
      <c r="M1620" t="s">
        <v>5893</v>
      </c>
      <c r="N1620" t="s">
        <v>5901</v>
      </c>
      <c r="O1620" t="s">
        <v>5921</v>
      </c>
      <c r="P1620" t="s">
        <v>3352</v>
      </c>
      <c r="Q1620" t="s">
        <v>6833</v>
      </c>
    </row>
    <row r="1621" spans="1:17" x14ac:dyDescent="0.3">
      <c r="A1621" s="1">
        <v>1619</v>
      </c>
      <c r="B1621">
        <v>38462</v>
      </c>
      <c r="C1621" t="s">
        <v>1635</v>
      </c>
      <c r="D1621" t="s">
        <v>3735</v>
      </c>
      <c r="E1621">
        <v>1</v>
      </c>
      <c r="F1621">
        <v>1589190668530</v>
      </c>
      <c r="G1621">
        <v>2778</v>
      </c>
      <c r="I1621" t="s">
        <v>5127</v>
      </c>
      <c r="J1621">
        <v>0</v>
      </c>
      <c r="K1621" t="s">
        <v>5508</v>
      </c>
      <c r="L1621">
        <v>740</v>
      </c>
      <c r="M1621" t="s">
        <v>5893</v>
      </c>
      <c r="N1621" t="s">
        <v>5901</v>
      </c>
      <c r="O1621" t="s">
        <v>5921</v>
      </c>
      <c r="P1621" t="s">
        <v>3735</v>
      </c>
      <c r="Q1621" t="s">
        <v>6834</v>
      </c>
    </row>
    <row r="1622" spans="1:17" x14ac:dyDescent="0.3">
      <c r="A1622" s="1">
        <v>1620</v>
      </c>
      <c r="B1622">
        <v>38464</v>
      </c>
      <c r="C1622" t="s">
        <v>1636</v>
      </c>
      <c r="D1622" t="s">
        <v>4092</v>
      </c>
      <c r="E1622">
        <v>2</v>
      </c>
      <c r="F1622">
        <v>1589190630193</v>
      </c>
      <c r="G1622">
        <v>2776</v>
      </c>
      <c r="H1622" t="s">
        <v>5006</v>
      </c>
      <c r="I1622" t="s">
        <v>5127</v>
      </c>
      <c r="J1622">
        <v>0</v>
      </c>
      <c r="K1622" t="s">
        <v>5674</v>
      </c>
      <c r="L1622">
        <v>740</v>
      </c>
      <c r="M1622" t="s">
        <v>5892</v>
      </c>
      <c r="N1622" t="s">
        <v>5906</v>
      </c>
      <c r="O1622" t="s">
        <v>5927</v>
      </c>
      <c r="P1622" t="s">
        <v>4092</v>
      </c>
      <c r="Q1622" t="s">
        <v>6835</v>
      </c>
    </row>
    <row r="1623" spans="1:17" x14ac:dyDescent="0.3">
      <c r="A1623" s="1">
        <v>1621</v>
      </c>
      <c r="B1623">
        <v>38466</v>
      </c>
      <c r="C1623" t="s">
        <v>1637</v>
      </c>
      <c r="D1623" t="s">
        <v>4190</v>
      </c>
      <c r="E1623">
        <v>1</v>
      </c>
      <c r="F1623">
        <v>1589190740064</v>
      </c>
      <c r="G1623">
        <v>2773</v>
      </c>
      <c r="H1623" t="s">
        <v>5034</v>
      </c>
      <c r="I1623" t="s">
        <v>5127</v>
      </c>
      <c r="J1623">
        <v>0</v>
      </c>
      <c r="K1623" t="s">
        <v>5135</v>
      </c>
      <c r="L1623">
        <v>735</v>
      </c>
      <c r="M1623" t="s">
        <v>5890</v>
      </c>
      <c r="N1623" t="s">
        <v>5902</v>
      </c>
      <c r="O1623" t="s">
        <v>5922</v>
      </c>
      <c r="P1623" t="s">
        <v>7560</v>
      </c>
      <c r="Q1623" t="s">
        <v>7561</v>
      </c>
    </row>
    <row r="1624" spans="1:17" x14ac:dyDescent="0.3">
      <c r="A1624" s="1">
        <v>1622</v>
      </c>
      <c r="B1624">
        <v>38468</v>
      </c>
      <c r="C1624" t="s">
        <v>1638</v>
      </c>
      <c r="D1624" t="s">
        <v>3905</v>
      </c>
      <c r="E1624">
        <v>1</v>
      </c>
      <c r="F1624">
        <v>1589190668974</v>
      </c>
      <c r="G1624">
        <v>2778</v>
      </c>
      <c r="I1624" t="s">
        <v>5127</v>
      </c>
      <c r="J1624">
        <v>0</v>
      </c>
      <c r="K1624" t="s">
        <v>5591</v>
      </c>
      <c r="L1624">
        <v>740</v>
      </c>
      <c r="M1624" t="s">
        <v>5893</v>
      </c>
      <c r="N1624" t="s">
        <v>5901</v>
      </c>
      <c r="O1624" t="s">
        <v>5921</v>
      </c>
    </row>
    <row r="1625" spans="1:17" x14ac:dyDescent="0.3">
      <c r="A1625" s="1">
        <v>1623</v>
      </c>
      <c r="B1625">
        <v>38470</v>
      </c>
      <c r="C1625" t="s">
        <v>1639</v>
      </c>
      <c r="D1625" t="s">
        <v>4191</v>
      </c>
      <c r="E1625">
        <v>1</v>
      </c>
      <c r="F1625">
        <v>1589190740079</v>
      </c>
      <c r="G1625">
        <v>2773</v>
      </c>
      <c r="H1625" t="s">
        <v>4792</v>
      </c>
      <c r="I1625" t="s">
        <v>5127</v>
      </c>
      <c r="J1625">
        <v>0</v>
      </c>
      <c r="K1625" t="s">
        <v>5135</v>
      </c>
      <c r="L1625">
        <v>735</v>
      </c>
      <c r="M1625" t="s">
        <v>5890</v>
      </c>
      <c r="N1625" t="s">
        <v>5902</v>
      </c>
      <c r="O1625" t="s">
        <v>5922</v>
      </c>
      <c r="P1625" t="s">
        <v>3722</v>
      </c>
      <c r="Q1625" t="s">
        <v>6403</v>
      </c>
    </row>
    <row r="1626" spans="1:17" x14ac:dyDescent="0.3">
      <c r="A1626" s="1">
        <v>1624</v>
      </c>
      <c r="B1626">
        <v>38472</v>
      </c>
      <c r="C1626" t="s">
        <v>1640</v>
      </c>
      <c r="D1626" t="s">
        <v>4192</v>
      </c>
      <c r="E1626">
        <v>1</v>
      </c>
      <c r="F1626">
        <v>1589190740142</v>
      </c>
      <c r="G1626">
        <v>2773</v>
      </c>
      <c r="H1626" t="s">
        <v>4954</v>
      </c>
      <c r="I1626" t="s">
        <v>5127</v>
      </c>
      <c r="J1626">
        <v>0</v>
      </c>
      <c r="K1626" t="s">
        <v>5135</v>
      </c>
      <c r="L1626">
        <v>735</v>
      </c>
      <c r="M1626" t="s">
        <v>5890</v>
      </c>
      <c r="N1626" t="s">
        <v>5902</v>
      </c>
      <c r="O1626" t="s">
        <v>5922</v>
      </c>
      <c r="P1626" s="2" t="s">
        <v>7555</v>
      </c>
      <c r="Q1626" s="2" t="s">
        <v>7556</v>
      </c>
    </row>
    <row r="1627" spans="1:17" x14ac:dyDescent="0.3">
      <c r="A1627" s="1">
        <v>1625</v>
      </c>
      <c r="B1627">
        <v>38474</v>
      </c>
      <c r="C1627" t="s">
        <v>1641</v>
      </c>
      <c r="D1627" t="s">
        <v>4193</v>
      </c>
      <c r="E1627">
        <v>1</v>
      </c>
      <c r="F1627">
        <v>1589190740197</v>
      </c>
      <c r="G1627">
        <v>2773</v>
      </c>
      <c r="H1627" t="s">
        <v>4990</v>
      </c>
      <c r="I1627" t="s">
        <v>5127</v>
      </c>
      <c r="J1627">
        <v>0</v>
      </c>
      <c r="K1627" t="s">
        <v>5135</v>
      </c>
      <c r="L1627">
        <v>735</v>
      </c>
      <c r="M1627" t="s">
        <v>5890</v>
      </c>
      <c r="N1627" t="s">
        <v>5902</v>
      </c>
      <c r="O1627" t="s">
        <v>5922</v>
      </c>
      <c r="P1627" s="2" t="s">
        <v>3406</v>
      </c>
      <c r="Q1627" s="2" t="s">
        <v>6191</v>
      </c>
    </row>
    <row r="1628" spans="1:17" x14ac:dyDescent="0.3">
      <c r="A1628" s="1">
        <v>1626</v>
      </c>
      <c r="B1628">
        <v>38476</v>
      </c>
      <c r="C1628" t="s">
        <v>1642</v>
      </c>
      <c r="D1628" t="s">
        <v>4194</v>
      </c>
      <c r="E1628">
        <v>1</v>
      </c>
      <c r="F1628">
        <v>1588777141232</v>
      </c>
      <c r="G1628">
        <v>2766</v>
      </c>
      <c r="I1628" t="s">
        <v>5127</v>
      </c>
      <c r="J1628">
        <v>0</v>
      </c>
      <c r="K1628" t="s">
        <v>5716</v>
      </c>
      <c r="L1628">
        <v>740</v>
      </c>
      <c r="M1628" t="s">
        <v>5892</v>
      </c>
      <c r="N1628" t="s">
        <v>5897</v>
      </c>
      <c r="O1628" t="s">
        <v>5917</v>
      </c>
    </row>
    <row r="1629" spans="1:17" x14ac:dyDescent="0.3">
      <c r="A1629" s="1">
        <v>1627</v>
      </c>
      <c r="B1629">
        <v>38478</v>
      </c>
      <c r="C1629" t="s">
        <v>1643</v>
      </c>
      <c r="D1629" t="s">
        <v>3479</v>
      </c>
      <c r="E1629">
        <v>1</v>
      </c>
      <c r="F1629">
        <v>1589190693702</v>
      </c>
      <c r="G1629">
        <v>2771</v>
      </c>
      <c r="H1629" t="s">
        <v>4989</v>
      </c>
      <c r="I1629" t="s">
        <v>5127</v>
      </c>
      <c r="J1629">
        <v>0</v>
      </c>
      <c r="K1629" t="s">
        <v>5363</v>
      </c>
      <c r="L1629">
        <v>740</v>
      </c>
      <c r="M1629" t="s">
        <v>5891</v>
      </c>
      <c r="N1629" t="s">
        <v>5903</v>
      </c>
      <c r="O1629" t="s">
        <v>5923</v>
      </c>
      <c r="P1629" t="s">
        <v>3479</v>
      </c>
      <c r="Q1629" t="s">
        <v>6348</v>
      </c>
    </row>
    <row r="1630" spans="1:17" x14ac:dyDescent="0.3">
      <c r="A1630" s="1">
        <v>1628</v>
      </c>
      <c r="B1630">
        <v>38480</v>
      </c>
      <c r="C1630" t="s">
        <v>1644</v>
      </c>
      <c r="D1630" t="s">
        <v>3863</v>
      </c>
      <c r="E1630">
        <v>1</v>
      </c>
      <c r="F1630">
        <v>1588777141700</v>
      </c>
      <c r="G1630">
        <v>2766</v>
      </c>
      <c r="H1630" t="s">
        <v>5035</v>
      </c>
      <c r="I1630" t="s">
        <v>5127</v>
      </c>
      <c r="J1630">
        <v>0</v>
      </c>
      <c r="K1630" t="s">
        <v>5571</v>
      </c>
      <c r="L1630">
        <v>740</v>
      </c>
      <c r="M1630" t="s">
        <v>5892</v>
      </c>
      <c r="N1630" t="s">
        <v>5897</v>
      </c>
      <c r="O1630" t="s">
        <v>5917</v>
      </c>
      <c r="P1630" t="s">
        <v>3863</v>
      </c>
      <c r="Q1630" t="s">
        <v>6836</v>
      </c>
    </row>
    <row r="1631" spans="1:17" x14ac:dyDescent="0.3">
      <c r="A1631" s="1">
        <v>1629</v>
      </c>
      <c r="B1631">
        <v>38482</v>
      </c>
      <c r="C1631" t="s">
        <v>1645</v>
      </c>
      <c r="D1631" t="s">
        <v>4195</v>
      </c>
      <c r="E1631">
        <v>2</v>
      </c>
      <c r="F1631">
        <v>1589190617338</v>
      </c>
      <c r="G1631">
        <v>2765</v>
      </c>
      <c r="I1631" t="s">
        <v>5127</v>
      </c>
      <c r="J1631">
        <v>0</v>
      </c>
      <c r="K1631" t="s">
        <v>5717</v>
      </c>
      <c r="L1631">
        <v>740</v>
      </c>
      <c r="M1631" t="s">
        <v>5892</v>
      </c>
      <c r="N1631" t="s">
        <v>5904</v>
      </c>
      <c r="O1631" t="s">
        <v>5925</v>
      </c>
    </row>
    <row r="1632" spans="1:17" x14ac:dyDescent="0.3">
      <c r="A1632" s="1">
        <v>1630</v>
      </c>
      <c r="B1632">
        <v>38484</v>
      </c>
      <c r="C1632" t="s">
        <v>1646</v>
      </c>
      <c r="D1632" t="s">
        <v>4196</v>
      </c>
      <c r="E1632">
        <v>1</v>
      </c>
      <c r="F1632">
        <v>1588777141884</v>
      </c>
      <c r="G1632">
        <v>2766</v>
      </c>
      <c r="I1632" t="s">
        <v>5127</v>
      </c>
      <c r="J1632">
        <v>0</v>
      </c>
      <c r="K1632" t="s">
        <v>5718</v>
      </c>
      <c r="L1632">
        <v>740</v>
      </c>
      <c r="M1632" t="s">
        <v>5892</v>
      </c>
      <c r="N1632" t="s">
        <v>5897</v>
      </c>
      <c r="O1632" t="s">
        <v>5917</v>
      </c>
      <c r="P1632" t="s">
        <v>4196</v>
      </c>
      <c r="Q1632" t="s">
        <v>6837</v>
      </c>
    </row>
    <row r="1633" spans="1:17" x14ac:dyDescent="0.3">
      <c r="A1633" s="1">
        <v>1631</v>
      </c>
      <c r="B1633">
        <v>38486</v>
      </c>
      <c r="C1633" t="s">
        <v>1647</v>
      </c>
      <c r="D1633" t="s">
        <v>4197</v>
      </c>
      <c r="E1633">
        <v>1</v>
      </c>
      <c r="F1633">
        <v>1589190739917</v>
      </c>
      <c r="G1633">
        <v>2773</v>
      </c>
      <c r="H1633" t="s">
        <v>4971</v>
      </c>
      <c r="I1633" t="s">
        <v>5127</v>
      </c>
      <c r="J1633">
        <v>0</v>
      </c>
      <c r="K1633" t="s">
        <v>5135</v>
      </c>
      <c r="L1633">
        <v>735</v>
      </c>
      <c r="M1633" t="s">
        <v>5890</v>
      </c>
      <c r="N1633" t="s">
        <v>5902</v>
      </c>
      <c r="O1633" t="s">
        <v>5922</v>
      </c>
      <c r="P1633" s="2" t="s">
        <v>7555</v>
      </c>
      <c r="Q1633" s="2" t="s">
        <v>7556</v>
      </c>
    </row>
    <row r="1634" spans="1:17" x14ac:dyDescent="0.3">
      <c r="A1634" s="1">
        <v>1632</v>
      </c>
      <c r="B1634">
        <v>38488</v>
      </c>
      <c r="C1634" t="s">
        <v>1648</v>
      </c>
      <c r="D1634" t="s">
        <v>4198</v>
      </c>
      <c r="E1634">
        <v>1</v>
      </c>
      <c r="F1634">
        <v>1589190668327</v>
      </c>
      <c r="G1634">
        <v>2778</v>
      </c>
      <c r="I1634" t="s">
        <v>5127</v>
      </c>
      <c r="J1634">
        <v>0</v>
      </c>
      <c r="K1634" t="s">
        <v>5719</v>
      </c>
      <c r="L1634">
        <v>740</v>
      </c>
      <c r="M1634" t="s">
        <v>5893</v>
      </c>
      <c r="N1634" t="s">
        <v>5901</v>
      </c>
      <c r="O1634" t="s">
        <v>5921</v>
      </c>
      <c r="P1634" t="s">
        <v>4198</v>
      </c>
      <c r="Q1634" t="s">
        <v>6838</v>
      </c>
    </row>
    <row r="1635" spans="1:17" x14ac:dyDescent="0.3">
      <c r="A1635" s="1">
        <v>1633</v>
      </c>
      <c r="B1635">
        <v>38490</v>
      </c>
      <c r="C1635" t="s">
        <v>1649</v>
      </c>
      <c r="D1635" t="s">
        <v>3919</v>
      </c>
      <c r="E1635">
        <v>2</v>
      </c>
      <c r="F1635">
        <v>1589190630515</v>
      </c>
      <c r="G1635">
        <v>2776</v>
      </c>
      <c r="I1635" t="s">
        <v>5127</v>
      </c>
      <c r="J1635">
        <v>0</v>
      </c>
      <c r="K1635" t="s">
        <v>5600</v>
      </c>
      <c r="L1635">
        <v>740</v>
      </c>
      <c r="M1635" t="s">
        <v>5892</v>
      </c>
      <c r="N1635" t="s">
        <v>5906</v>
      </c>
      <c r="O1635" t="s">
        <v>5927</v>
      </c>
    </row>
    <row r="1636" spans="1:17" x14ac:dyDescent="0.3">
      <c r="A1636" s="1">
        <v>1634</v>
      </c>
      <c r="B1636">
        <v>38492</v>
      </c>
      <c r="C1636" t="s">
        <v>1650</v>
      </c>
      <c r="D1636" t="s">
        <v>4199</v>
      </c>
      <c r="E1636">
        <v>1</v>
      </c>
      <c r="F1636">
        <v>1589190739289</v>
      </c>
      <c r="G1636">
        <v>2777</v>
      </c>
      <c r="I1636" t="s">
        <v>5127</v>
      </c>
      <c r="J1636">
        <v>0</v>
      </c>
      <c r="L1636">
        <v>737</v>
      </c>
      <c r="M1636" t="s">
        <v>5890</v>
      </c>
      <c r="N1636" t="s">
        <v>5900</v>
      </c>
      <c r="O1636" t="s">
        <v>5920</v>
      </c>
      <c r="P1636" t="s">
        <v>4199</v>
      </c>
      <c r="Q1636" t="s">
        <v>6839</v>
      </c>
    </row>
    <row r="1637" spans="1:17" x14ac:dyDescent="0.3">
      <c r="A1637" s="1">
        <v>1635</v>
      </c>
      <c r="B1637">
        <v>38494</v>
      </c>
      <c r="C1637" t="s">
        <v>1651</v>
      </c>
      <c r="D1637" t="s">
        <v>4200</v>
      </c>
      <c r="E1637">
        <v>1</v>
      </c>
      <c r="F1637">
        <v>1589190739805</v>
      </c>
      <c r="G1637">
        <v>2773</v>
      </c>
      <c r="H1637" t="s">
        <v>4902</v>
      </c>
      <c r="I1637" t="s">
        <v>5127</v>
      </c>
      <c r="J1637">
        <v>0</v>
      </c>
      <c r="K1637" t="s">
        <v>5135</v>
      </c>
      <c r="L1637">
        <v>735</v>
      </c>
      <c r="M1637" t="s">
        <v>5890</v>
      </c>
      <c r="N1637" t="s">
        <v>5902</v>
      </c>
      <c r="O1637" t="s">
        <v>5922</v>
      </c>
      <c r="P1637" t="s">
        <v>3722</v>
      </c>
      <c r="Q1637" t="s">
        <v>6403</v>
      </c>
    </row>
    <row r="1638" spans="1:17" x14ac:dyDescent="0.3">
      <c r="A1638" s="1">
        <v>1636</v>
      </c>
      <c r="B1638">
        <v>38496</v>
      </c>
      <c r="C1638" t="s">
        <v>1652</v>
      </c>
      <c r="D1638" t="s">
        <v>4201</v>
      </c>
      <c r="E1638">
        <v>2</v>
      </c>
      <c r="F1638">
        <v>1589190617874</v>
      </c>
      <c r="G1638">
        <v>2765</v>
      </c>
      <c r="I1638" t="s">
        <v>5127</v>
      </c>
      <c r="J1638">
        <v>0</v>
      </c>
      <c r="K1638" t="s">
        <v>5720</v>
      </c>
      <c r="L1638">
        <v>740</v>
      </c>
      <c r="M1638" t="s">
        <v>5892</v>
      </c>
      <c r="N1638" t="s">
        <v>5904</v>
      </c>
      <c r="O1638" t="s">
        <v>5925</v>
      </c>
    </row>
    <row r="1639" spans="1:17" x14ac:dyDescent="0.3">
      <c r="A1639" s="1">
        <v>1637</v>
      </c>
      <c r="B1639">
        <v>38498</v>
      </c>
      <c r="C1639" t="s">
        <v>1653</v>
      </c>
      <c r="D1639" t="s">
        <v>3463</v>
      </c>
      <c r="E1639">
        <v>1</v>
      </c>
      <c r="F1639">
        <v>1589190739520</v>
      </c>
      <c r="G1639">
        <v>2770</v>
      </c>
      <c r="I1639" t="s">
        <v>5127</v>
      </c>
      <c r="J1639">
        <v>0</v>
      </c>
      <c r="K1639" t="s">
        <v>5316</v>
      </c>
      <c r="L1639">
        <v>740</v>
      </c>
      <c r="M1639" t="s">
        <v>5890</v>
      </c>
      <c r="N1639" t="s">
        <v>5895</v>
      </c>
      <c r="O1639" t="s">
        <v>5914</v>
      </c>
    </row>
    <row r="1640" spans="1:17" x14ac:dyDescent="0.3">
      <c r="A1640" s="1">
        <v>1638</v>
      </c>
      <c r="B1640">
        <v>38500</v>
      </c>
      <c r="C1640" t="s">
        <v>1654</v>
      </c>
      <c r="D1640" t="s">
        <v>3229</v>
      </c>
      <c r="E1640">
        <v>1</v>
      </c>
      <c r="F1640">
        <v>1589190668379</v>
      </c>
      <c r="G1640">
        <v>2778</v>
      </c>
      <c r="H1640" t="s">
        <v>4715</v>
      </c>
      <c r="I1640" t="s">
        <v>5127</v>
      </c>
      <c r="J1640">
        <v>0</v>
      </c>
      <c r="K1640" t="s">
        <v>5172</v>
      </c>
      <c r="L1640">
        <v>740</v>
      </c>
      <c r="M1640" t="s">
        <v>5893</v>
      </c>
      <c r="N1640" t="s">
        <v>5901</v>
      </c>
      <c r="O1640" t="s">
        <v>5921</v>
      </c>
      <c r="P1640" t="s">
        <v>3229</v>
      </c>
      <c r="Q1640" t="s">
        <v>6080</v>
      </c>
    </row>
    <row r="1641" spans="1:17" x14ac:dyDescent="0.3">
      <c r="A1641" s="1">
        <v>1639</v>
      </c>
      <c r="B1641">
        <v>38502</v>
      </c>
      <c r="C1641" t="s">
        <v>1655</v>
      </c>
      <c r="D1641" t="s">
        <v>3703</v>
      </c>
      <c r="E1641">
        <v>1</v>
      </c>
      <c r="F1641">
        <v>1589190692844</v>
      </c>
      <c r="G1641">
        <v>2768</v>
      </c>
      <c r="H1641" t="s">
        <v>4884</v>
      </c>
      <c r="I1641" t="s">
        <v>5127</v>
      </c>
      <c r="J1641">
        <v>0</v>
      </c>
      <c r="K1641" t="s">
        <v>5501</v>
      </c>
      <c r="L1641">
        <v>740</v>
      </c>
      <c r="M1641" t="s">
        <v>5891</v>
      </c>
      <c r="N1641" t="s">
        <v>5899</v>
      </c>
      <c r="O1641" t="s">
        <v>5919</v>
      </c>
      <c r="P1641" t="s">
        <v>3703</v>
      </c>
      <c r="Q1641" t="s">
        <v>6840</v>
      </c>
    </row>
    <row r="1642" spans="1:17" x14ac:dyDescent="0.3">
      <c r="A1642" s="1">
        <v>1640</v>
      </c>
      <c r="B1642">
        <v>38504</v>
      </c>
      <c r="C1642" t="s">
        <v>1656</v>
      </c>
      <c r="D1642" t="s">
        <v>3825</v>
      </c>
      <c r="E1642">
        <v>1</v>
      </c>
      <c r="F1642">
        <v>1589190693561</v>
      </c>
      <c r="G1642">
        <v>2771</v>
      </c>
      <c r="H1642" t="s">
        <v>4917</v>
      </c>
      <c r="I1642" t="s">
        <v>5127</v>
      </c>
      <c r="J1642">
        <v>0</v>
      </c>
      <c r="K1642" t="s">
        <v>5550</v>
      </c>
      <c r="L1642">
        <v>736</v>
      </c>
      <c r="M1642" t="s">
        <v>5891</v>
      </c>
      <c r="N1642" t="s">
        <v>5903</v>
      </c>
      <c r="O1642" t="s">
        <v>5923</v>
      </c>
      <c r="P1642" t="s">
        <v>3825</v>
      </c>
      <c r="Q1642" t="s">
        <v>6841</v>
      </c>
    </row>
    <row r="1643" spans="1:17" x14ac:dyDescent="0.3">
      <c r="A1643" s="1">
        <v>1641</v>
      </c>
      <c r="B1643">
        <v>38506</v>
      </c>
      <c r="C1643" t="s">
        <v>1657</v>
      </c>
      <c r="D1643" t="s">
        <v>4202</v>
      </c>
      <c r="E1643">
        <v>1</v>
      </c>
      <c r="F1643">
        <v>1589190692315</v>
      </c>
      <c r="G1643">
        <v>2775</v>
      </c>
      <c r="H1643" t="s">
        <v>4695</v>
      </c>
      <c r="I1643" t="s">
        <v>5127</v>
      </c>
      <c r="J1643">
        <v>0</v>
      </c>
      <c r="K1643" t="s">
        <v>5135</v>
      </c>
      <c r="L1643">
        <v>735</v>
      </c>
      <c r="M1643" t="s">
        <v>5891</v>
      </c>
      <c r="N1643" t="s">
        <v>5897</v>
      </c>
      <c r="O1643" t="s">
        <v>5916</v>
      </c>
      <c r="P1643" s="3" t="s">
        <v>3195</v>
      </c>
      <c r="Q1643" s="3" t="s">
        <v>6239</v>
      </c>
    </row>
    <row r="1644" spans="1:17" x14ac:dyDescent="0.3">
      <c r="A1644" s="1">
        <v>1642</v>
      </c>
      <c r="B1644">
        <v>38508</v>
      </c>
      <c r="C1644" t="s">
        <v>1658</v>
      </c>
      <c r="D1644" t="s">
        <v>3865</v>
      </c>
      <c r="E1644">
        <v>2</v>
      </c>
      <c r="F1644">
        <v>1589190629802</v>
      </c>
      <c r="G1644">
        <v>2776</v>
      </c>
      <c r="I1644" t="s">
        <v>5127</v>
      </c>
      <c r="J1644">
        <v>0</v>
      </c>
      <c r="K1644" t="s">
        <v>5573</v>
      </c>
      <c r="L1644">
        <v>740</v>
      </c>
      <c r="M1644" t="s">
        <v>5892</v>
      </c>
      <c r="N1644" t="s">
        <v>5906</v>
      </c>
      <c r="O1644" t="s">
        <v>5927</v>
      </c>
      <c r="P1644" t="s">
        <v>3865</v>
      </c>
      <c r="Q1644" t="s">
        <v>6842</v>
      </c>
    </row>
    <row r="1645" spans="1:17" x14ac:dyDescent="0.3">
      <c r="A1645" s="1">
        <v>1643</v>
      </c>
      <c r="B1645">
        <v>38510</v>
      </c>
      <c r="C1645" t="s">
        <v>1659</v>
      </c>
      <c r="D1645" t="s">
        <v>4203</v>
      </c>
      <c r="E1645">
        <v>2</v>
      </c>
      <c r="F1645">
        <v>1589190617747</v>
      </c>
      <c r="G1645">
        <v>2765</v>
      </c>
      <c r="I1645" t="s">
        <v>5127</v>
      </c>
      <c r="J1645">
        <v>0</v>
      </c>
      <c r="K1645" t="s">
        <v>5721</v>
      </c>
      <c r="L1645">
        <v>740</v>
      </c>
      <c r="M1645" t="s">
        <v>5892</v>
      </c>
      <c r="N1645" t="s">
        <v>5904</v>
      </c>
      <c r="O1645" t="s">
        <v>5925</v>
      </c>
    </row>
    <row r="1646" spans="1:17" x14ac:dyDescent="0.3">
      <c r="A1646" s="1">
        <v>1644</v>
      </c>
      <c r="B1646">
        <v>38512</v>
      </c>
      <c r="C1646" t="s">
        <v>1660</v>
      </c>
      <c r="D1646" t="s">
        <v>4204</v>
      </c>
      <c r="E1646">
        <v>1</v>
      </c>
      <c r="F1646">
        <v>1589190739234</v>
      </c>
      <c r="G1646">
        <v>2777</v>
      </c>
      <c r="H1646" t="s">
        <v>5014</v>
      </c>
      <c r="I1646" t="s">
        <v>5127</v>
      </c>
      <c r="J1646">
        <v>0</v>
      </c>
      <c r="L1646">
        <v>738</v>
      </c>
      <c r="M1646" t="s">
        <v>5890</v>
      </c>
      <c r="N1646" t="s">
        <v>5900</v>
      </c>
      <c r="O1646" t="s">
        <v>5920</v>
      </c>
      <c r="P1646" t="s">
        <v>4204</v>
      </c>
      <c r="Q1646" t="s">
        <v>6843</v>
      </c>
    </row>
    <row r="1647" spans="1:17" x14ac:dyDescent="0.3">
      <c r="A1647" s="1">
        <v>1645</v>
      </c>
      <c r="B1647">
        <v>38514</v>
      </c>
      <c r="C1647" t="s">
        <v>1661</v>
      </c>
      <c r="D1647" t="s">
        <v>3983</v>
      </c>
      <c r="E1647">
        <v>1</v>
      </c>
      <c r="F1647">
        <v>1589190669515</v>
      </c>
      <c r="G1647">
        <v>2760</v>
      </c>
      <c r="I1647" t="s">
        <v>5127</v>
      </c>
      <c r="J1647">
        <v>0</v>
      </c>
      <c r="K1647" t="s">
        <v>5632</v>
      </c>
      <c r="L1647">
        <v>740</v>
      </c>
      <c r="M1647" t="s">
        <v>5893</v>
      </c>
      <c r="N1647" t="s">
        <v>5897</v>
      </c>
      <c r="O1647" t="s">
        <v>5929</v>
      </c>
      <c r="P1647" t="s">
        <v>5957</v>
      </c>
      <c r="Q1647" t="s">
        <v>6844</v>
      </c>
    </row>
    <row r="1648" spans="1:17" x14ac:dyDescent="0.3">
      <c r="A1648" s="1">
        <v>1646</v>
      </c>
      <c r="B1648">
        <v>38516</v>
      </c>
      <c r="C1648" t="s">
        <v>1662</v>
      </c>
      <c r="D1648" t="s">
        <v>4154</v>
      </c>
      <c r="E1648">
        <v>2</v>
      </c>
      <c r="F1648">
        <v>1589190713820</v>
      </c>
      <c r="G1648">
        <v>2769</v>
      </c>
      <c r="H1648" t="s">
        <v>5025</v>
      </c>
      <c r="I1648" t="s">
        <v>5127</v>
      </c>
      <c r="J1648">
        <v>0</v>
      </c>
      <c r="K1648" t="s">
        <v>5698</v>
      </c>
      <c r="L1648">
        <v>740</v>
      </c>
      <c r="M1648" t="s">
        <v>5891</v>
      </c>
      <c r="N1648" t="s">
        <v>5912</v>
      </c>
      <c r="O1648" t="s">
        <v>5935</v>
      </c>
    </row>
    <row r="1649" spans="1:17" x14ac:dyDescent="0.3">
      <c r="A1649" s="1">
        <v>1647</v>
      </c>
      <c r="B1649">
        <v>38518</v>
      </c>
      <c r="C1649" t="s">
        <v>1663</v>
      </c>
      <c r="D1649" t="s">
        <v>4205</v>
      </c>
      <c r="E1649">
        <v>2</v>
      </c>
      <c r="F1649">
        <v>1589190618120</v>
      </c>
      <c r="G1649">
        <v>2765</v>
      </c>
      <c r="H1649" t="s">
        <v>5036</v>
      </c>
      <c r="I1649" t="s">
        <v>5127</v>
      </c>
      <c r="J1649">
        <v>0</v>
      </c>
      <c r="K1649" t="s">
        <v>5722</v>
      </c>
      <c r="L1649">
        <v>740</v>
      </c>
      <c r="M1649" t="s">
        <v>5892</v>
      </c>
      <c r="N1649" t="s">
        <v>5904</v>
      </c>
      <c r="O1649" t="s">
        <v>5925</v>
      </c>
    </row>
    <row r="1650" spans="1:17" x14ac:dyDescent="0.3">
      <c r="A1650" s="1">
        <v>1648</v>
      </c>
      <c r="B1650">
        <v>38520</v>
      </c>
      <c r="C1650" t="s">
        <v>1664</v>
      </c>
      <c r="D1650" t="s">
        <v>4206</v>
      </c>
      <c r="E1650">
        <v>2</v>
      </c>
      <c r="F1650">
        <v>1589190629939</v>
      </c>
      <c r="G1650">
        <v>2776</v>
      </c>
      <c r="I1650" t="s">
        <v>5127</v>
      </c>
      <c r="J1650">
        <v>0</v>
      </c>
      <c r="K1650" t="s">
        <v>5723</v>
      </c>
      <c r="L1650">
        <v>740</v>
      </c>
      <c r="M1650" t="s">
        <v>5892</v>
      </c>
      <c r="N1650" t="s">
        <v>5906</v>
      </c>
      <c r="O1650" t="s">
        <v>5927</v>
      </c>
      <c r="P1650" t="s">
        <v>4206</v>
      </c>
      <c r="Q1650" t="s">
        <v>6845</v>
      </c>
    </row>
    <row r="1651" spans="1:17" x14ac:dyDescent="0.3">
      <c r="A1651" s="1">
        <v>1649</v>
      </c>
      <c r="B1651">
        <v>38522</v>
      </c>
      <c r="C1651" t="s">
        <v>1665</v>
      </c>
      <c r="D1651" t="s">
        <v>3903</v>
      </c>
      <c r="E1651">
        <v>1</v>
      </c>
      <c r="F1651">
        <v>1589190669715</v>
      </c>
      <c r="G1651">
        <v>2767</v>
      </c>
      <c r="I1651" t="s">
        <v>5127</v>
      </c>
      <c r="J1651">
        <v>0</v>
      </c>
      <c r="K1651" t="s">
        <v>5590</v>
      </c>
      <c r="L1651">
        <v>740</v>
      </c>
      <c r="M1651" t="s">
        <v>5893</v>
      </c>
      <c r="N1651" t="s">
        <v>5911</v>
      </c>
      <c r="O1651" t="s">
        <v>5934</v>
      </c>
      <c r="P1651" t="s">
        <v>3903</v>
      </c>
      <c r="Q1651" t="s">
        <v>6846</v>
      </c>
    </row>
    <row r="1652" spans="1:17" x14ac:dyDescent="0.3">
      <c r="A1652" s="1">
        <v>1650</v>
      </c>
      <c r="B1652">
        <v>38524</v>
      </c>
      <c r="C1652" t="s">
        <v>1666</v>
      </c>
      <c r="D1652" t="s">
        <v>3447</v>
      </c>
      <c r="E1652">
        <v>2</v>
      </c>
      <c r="F1652">
        <v>1589190713825</v>
      </c>
      <c r="G1652">
        <v>2769</v>
      </c>
      <c r="H1652" t="s">
        <v>4957</v>
      </c>
      <c r="I1652" t="s">
        <v>5127</v>
      </c>
      <c r="J1652">
        <v>0</v>
      </c>
      <c r="K1652" t="s">
        <v>5344</v>
      </c>
      <c r="L1652">
        <v>740</v>
      </c>
      <c r="M1652" t="s">
        <v>5891</v>
      </c>
      <c r="N1652" t="s">
        <v>5912</v>
      </c>
      <c r="O1652" t="s">
        <v>5935</v>
      </c>
    </row>
    <row r="1653" spans="1:17" x14ac:dyDescent="0.3">
      <c r="A1653" s="1">
        <v>1651</v>
      </c>
      <c r="B1653">
        <v>38526</v>
      </c>
      <c r="C1653" t="s">
        <v>1667</v>
      </c>
      <c r="D1653" t="s">
        <v>4043</v>
      </c>
      <c r="E1653">
        <v>2</v>
      </c>
      <c r="F1653">
        <v>1589190617942</v>
      </c>
      <c r="G1653">
        <v>2765</v>
      </c>
      <c r="I1653" t="s">
        <v>5127</v>
      </c>
      <c r="J1653">
        <v>0</v>
      </c>
      <c r="K1653" t="s">
        <v>5661</v>
      </c>
      <c r="L1653">
        <v>740</v>
      </c>
      <c r="M1653" t="s">
        <v>5892</v>
      </c>
      <c r="N1653" t="s">
        <v>5904</v>
      </c>
      <c r="O1653" t="s">
        <v>5925</v>
      </c>
    </row>
    <row r="1654" spans="1:17" x14ac:dyDescent="0.3">
      <c r="A1654" s="1">
        <v>1652</v>
      </c>
      <c r="B1654">
        <v>38528</v>
      </c>
      <c r="C1654" t="s">
        <v>1668</v>
      </c>
      <c r="D1654" t="s">
        <v>4207</v>
      </c>
      <c r="E1654">
        <v>1</v>
      </c>
      <c r="F1654">
        <v>1589190739221</v>
      </c>
      <c r="G1654">
        <v>2777</v>
      </c>
      <c r="H1654" t="s">
        <v>5010</v>
      </c>
      <c r="I1654" t="s">
        <v>5127</v>
      </c>
      <c r="J1654">
        <v>0</v>
      </c>
      <c r="L1654">
        <v>737</v>
      </c>
      <c r="M1654" t="s">
        <v>5890</v>
      </c>
      <c r="N1654" t="s">
        <v>5900</v>
      </c>
      <c r="O1654" t="s">
        <v>5920</v>
      </c>
      <c r="P1654" t="s">
        <v>4207</v>
      </c>
      <c r="Q1654" t="s">
        <v>6847</v>
      </c>
    </row>
    <row r="1655" spans="1:17" x14ac:dyDescent="0.3">
      <c r="A1655" s="1">
        <v>1653</v>
      </c>
      <c r="B1655">
        <v>38530</v>
      </c>
      <c r="C1655" t="s">
        <v>1669</v>
      </c>
      <c r="D1655" t="s">
        <v>3842</v>
      </c>
      <c r="E1655">
        <v>2</v>
      </c>
      <c r="F1655">
        <v>1589190630369</v>
      </c>
      <c r="G1655">
        <v>2776</v>
      </c>
      <c r="I1655" t="s">
        <v>5127</v>
      </c>
      <c r="J1655">
        <v>0</v>
      </c>
      <c r="K1655" t="s">
        <v>5561</v>
      </c>
      <c r="L1655">
        <v>740</v>
      </c>
      <c r="M1655" t="s">
        <v>5892</v>
      </c>
      <c r="N1655" t="s">
        <v>5906</v>
      </c>
      <c r="O1655" t="s">
        <v>5927</v>
      </c>
      <c r="P1655" t="s">
        <v>3842</v>
      </c>
      <c r="Q1655" t="s">
        <v>6848</v>
      </c>
    </row>
    <row r="1656" spans="1:17" x14ac:dyDescent="0.3">
      <c r="A1656" s="1">
        <v>1654</v>
      </c>
      <c r="B1656">
        <v>38532</v>
      </c>
      <c r="C1656" t="s">
        <v>1670</v>
      </c>
      <c r="D1656" t="s">
        <v>3427</v>
      </c>
      <c r="E1656">
        <v>1</v>
      </c>
      <c r="F1656">
        <v>1589190739482</v>
      </c>
      <c r="G1656">
        <v>2770</v>
      </c>
      <c r="I1656" t="s">
        <v>5127</v>
      </c>
      <c r="J1656">
        <v>0</v>
      </c>
      <c r="L1656">
        <v>740</v>
      </c>
      <c r="M1656" t="s">
        <v>5890</v>
      </c>
      <c r="N1656" t="s">
        <v>5895</v>
      </c>
      <c r="O1656" t="s">
        <v>5914</v>
      </c>
      <c r="P1656" t="s">
        <v>5946</v>
      </c>
      <c r="Q1656" t="s">
        <v>6199</v>
      </c>
    </row>
    <row r="1657" spans="1:17" x14ac:dyDescent="0.3">
      <c r="A1657" s="1">
        <v>1655</v>
      </c>
      <c r="B1657">
        <v>38534</v>
      </c>
      <c r="C1657" t="s">
        <v>1671</v>
      </c>
      <c r="D1657" t="s">
        <v>4208</v>
      </c>
      <c r="E1657">
        <v>1</v>
      </c>
      <c r="F1657">
        <v>1589190692625</v>
      </c>
      <c r="G1657">
        <v>2768</v>
      </c>
      <c r="H1657" t="s">
        <v>5037</v>
      </c>
      <c r="I1657" t="s">
        <v>5127</v>
      </c>
      <c r="J1657">
        <v>0</v>
      </c>
      <c r="K1657" t="s">
        <v>5135</v>
      </c>
      <c r="L1657">
        <v>735</v>
      </c>
      <c r="M1657" t="s">
        <v>5891</v>
      </c>
      <c r="N1657" t="s">
        <v>5899</v>
      </c>
      <c r="O1657" t="s">
        <v>5919</v>
      </c>
      <c r="P1657" t="s">
        <v>3195</v>
      </c>
      <c r="Q1657" t="s">
        <v>6046</v>
      </c>
    </row>
    <row r="1658" spans="1:17" x14ac:dyDescent="0.3">
      <c r="A1658" s="1">
        <v>1656</v>
      </c>
      <c r="B1658">
        <v>38536</v>
      </c>
      <c r="C1658" t="s">
        <v>1672</v>
      </c>
      <c r="D1658" t="s">
        <v>4209</v>
      </c>
      <c r="E1658">
        <v>2</v>
      </c>
      <c r="F1658">
        <v>1589190707626</v>
      </c>
      <c r="G1658">
        <v>2761</v>
      </c>
      <c r="H1658" t="s">
        <v>5021</v>
      </c>
      <c r="I1658" t="s">
        <v>5127</v>
      </c>
      <c r="J1658">
        <v>0</v>
      </c>
      <c r="K1658" t="s">
        <v>5135</v>
      </c>
      <c r="L1658">
        <v>735</v>
      </c>
      <c r="M1658" t="s">
        <v>5891</v>
      </c>
      <c r="N1658" t="s">
        <v>5898</v>
      </c>
      <c r="O1658" t="s">
        <v>5918</v>
      </c>
      <c r="P1658" s="2" t="s">
        <v>3195</v>
      </c>
      <c r="Q1658" s="2" t="s">
        <v>7569</v>
      </c>
    </row>
    <row r="1659" spans="1:17" x14ac:dyDescent="0.3">
      <c r="A1659" s="1">
        <v>1657</v>
      </c>
      <c r="B1659">
        <v>38538</v>
      </c>
      <c r="C1659" t="s">
        <v>1673</v>
      </c>
      <c r="D1659" t="s">
        <v>4210</v>
      </c>
      <c r="E1659">
        <v>1</v>
      </c>
      <c r="F1659">
        <v>1589190739780</v>
      </c>
      <c r="G1659">
        <v>2773</v>
      </c>
      <c r="H1659" t="s">
        <v>5037</v>
      </c>
      <c r="I1659" t="s">
        <v>5127</v>
      </c>
      <c r="J1659">
        <v>0</v>
      </c>
      <c r="K1659" t="s">
        <v>5135</v>
      </c>
      <c r="L1659">
        <v>735</v>
      </c>
      <c r="M1659" t="s">
        <v>5890</v>
      </c>
      <c r="N1659" t="s">
        <v>5902</v>
      </c>
      <c r="O1659" t="s">
        <v>5922</v>
      </c>
      <c r="P1659" s="2" t="s">
        <v>7555</v>
      </c>
      <c r="Q1659" s="2" t="s">
        <v>7556</v>
      </c>
    </row>
    <row r="1660" spans="1:17" x14ac:dyDescent="0.3">
      <c r="A1660" s="1">
        <v>1658</v>
      </c>
      <c r="B1660">
        <v>38540</v>
      </c>
      <c r="C1660" t="s">
        <v>1674</v>
      </c>
      <c r="D1660" t="s">
        <v>3441</v>
      </c>
      <c r="E1660">
        <v>1</v>
      </c>
      <c r="F1660">
        <v>1589190669724</v>
      </c>
      <c r="G1660">
        <v>2767</v>
      </c>
      <c r="I1660" t="s">
        <v>5127</v>
      </c>
      <c r="J1660">
        <v>0</v>
      </c>
      <c r="K1660" t="s">
        <v>5342</v>
      </c>
      <c r="L1660">
        <v>740</v>
      </c>
      <c r="M1660" t="s">
        <v>5893</v>
      </c>
      <c r="N1660" t="s">
        <v>5911</v>
      </c>
      <c r="O1660" t="s">
        <v>5934</v>
      </c>
      <c r="P1660" t="s">
        <v>3441</v>
      </c>
      <c r="Q1660" t="s">
        <v>6849</v>
      </c>
    </row>
    <row r="1661" spans="1:17" x14ac:dyDescent="0.3">
      <c r="A1661" s="1">
        <v>1659</v>
      </c>
      <c r="B1661">
        <v>38542</v>
      </c>
      <c r="C1661" t="s">
        <v>1675</v>
      </c>
      <c r="D1661" t="s">
        <v>4211</v>
      </c>
      <c r="E1661">
        <v>1</v>
      </c>
      <c r="F1661">
        <v>1589190693680</v>
      </c>
      <c r="G1661">
        <v>2771</v>
      </c>
      <c r="H1661" t="s">
        <v>5038</v>
      </c>
      <c r="I1661" t="s">
        <v>5127</v>
      </c>
      <c r="J1661">
        <v>0</v>
      </c>
      <c r="K1661" t="s">
        <v>5724</v>
      </c>
      <c r="L1661">
        <v>740</v>
      </c>
      <c r="M1661" t="s">
        <v>5891</v>
      </c>
      <c r="N1661" t="s">
        <v>5903</v>
      </c>
      <c r="O1661" t="s">
        <v>5923</v>
      </c>
      <c r="P1661" t="s">
        <v>4211</v>
      </c>
      <c r="Q1661" t="s">
        <v>6850</v>
      </c>
    </row>
    <row r="1662" spans="1:17" x14ac:dyDescent="0.3">
      <c r="A1662" s="1">
        <v>1660</v>
      </c>
      <c r="B1662">
        <v>38544</v>
      </c>
      <c r="C1662" t="s">
        <v>1676</v>
      </c>
      <c r="D1662" t="s">
        <v>3919</v>
      </c>
      <c r="E1662">
        <v>1</v>
      </c>
      <c r="F1662">
        <v>1589190669029</v>
      </c>
      <c r="G1662">
        <v>2778</v>
      </c>
      <c r="I1662" t="s">
        <v>5127</v>
      </c>
      <c r="J1662">
        <v>0</v>
      </c>
      <c r="K1662" t="s">
        <v>5600</v>
      </c>
      <c r="L1662">
        <v>740</v>
      </c>
      <c r="M1662" t="s">
        <v>5893</v>
      </c>
      <c r="N1662" t="s">
        <v>5901</v>
      </c>
      <c r="O1662" t="s">
        <v>5921</v>
      </c>
      <c r="P1662" t="s">
        <v>3802</v>
      </c>
      <c r="Q1662" t="s">
        <v>6457</v>
      </c>
    </row>
    <row r="1663" spans="1:17" x14ac:dyDescent="0.3">
      <c r="A1663" s="1">
        <v>1661</v>
      </c>
      <c r="B1663">
        <v>38546</v>
      </c>
      <c r="C1663" t="s">
        <v>1677</v>
      </c>
      <c r="D1663" t="s">
        <v>3839</v>
      </c>
      <c r="E1663">
        <v>2</v>
      </c>
      <c r="F1663">
        <v>1589190617532</v>
      </c>
      <c r="G1663">
        <v>2765</v>
      </c>
      <c r="H1663" t="s">
        <v>4928</v>
      </c>
      <c r="I1663" t="s">
        <v>5127</v>
      </c>
      <c r="J1663">
        <v>0</v>
      </c>
      <c r="K1663" t="s">
        <v>5560</v>
      </c>
      <c r="L1663">
        <v>740</v>
      </c>
      <c r="M1663" t="s">
        <v>5892</v>
      </c>
      <c r="N1663" t="s">
        <v>5904</v>
      </c>
      <c r="O1663" t="s">
        <v>5925</v>
      </c>
    </row>
    <row r="1664" spans="1:17" x14ac:dyDescent="0.3">
      <c r="A1664" s="1">
        <v>1662</v>
      </c>
      <c r="B1664">
        <v>38548</v>
      </c>
      <c r="C1664" t="s">
        <v>1678</v>
      </c>
      <c r="D1664" t="s">
        <v>4212</v>
      </c>
      <c r="E1664">
        <v>1</v>
      </c>
      <c r="F1664">
        <v>1589190739710</v>
      </c>
      <c r="G1664">
        <v>2770</v>
      </c>
      <c r="H1664" t="s">
        <v>4961</v>
      </c>
      <c r="I1664" t="s">
        <v>5127</v>
      </c>
      <c r="J1664">
        <v>0</v>
      </c>
      <c r="K1664" t="s">
        <v>5327</v>
      </c>
      <c r="L1664">
        <v>740</v>
      </c>
      <c r="M1664" t="s">
        <v>5890</v>
      </c>
      <c r="N1664" t="s">
        <v>5895</v>
      </c>
      <c r="O1664" t="s">
        <v>5914</v>
      </c>
    </row>
    <row r="1665" spans="1:17" x14ac:dyDescent="0.3">
      <c r="A1665" s="1">
        <v>1663</v>
      </c>
      <c r="B1665">
        <v>38550</v>
      </c>
      <c r="C1665" t="s">
        <v>1679</v>
      </c>
      <c r="D1665" t="s">
        <v>4120</v>
      </c>
      <c r="E1665">
        <v>2</v>
      </c>
      <c r="F1665">
        <v>1589190707563</v>
      </c>
      <c r="G1665">
        <v>2761</v>
      </c>
      <c r="H1665" t="s">
        <v>4971</v>
      </c>
      <c r="I1665" t="s">
        <v>5127</v>
      </c>
      <c r="J1665">
        <v>0</v>
      </c>
      <c r="K1665" t="s">
        <v>5135</v>
      </c>
      <c r="L1665">
        <v>735</v>
      </c>
      <c r="M1665" t="s">
        <v>5891</v>
      </c>
      <c r="N1665" t="s">
        <v>5898</v>
      </c>
      <c r="O1665" t="s">
        <v>5918</v>
      </c>
      <c r="P1665" s="2" t="s">
        <v>3195</v>
      </c>
      <c r="Q1665" s="2" t="s">
        <v>7569</v>
      </c>
    </row>
    <row r="1666" spans="1:17" x14ac:dyDescent="0.3">
      <c r="A1666" s="1">
        <v>1664</v>
      </c>
      <c r="B1666">
        <v>38552</v>
      </c>
      <c r="C1666" t="s">
        <v>1680</v>
      </c>
      <c r="D1666" t="s">
        <v>4213</v>
      </c>
      <c r="E1666">
        <v>1</v>
      </c>
      <c r="F1666">
        <v>1589190739136</v>
      </c>
      <c r="G1666">
        <v>2777</v>
      </c>
      <c r="H1666" t="s">
        <v>5002</v>
      </c>
      <c r="I1666" t="s">
        <v>5127</v>
      </c>
      <c r="J1666">
        <v>0</v>
      </c>
      <c r="L1666">
        <v>738</v>
      </c>
      <c r="M1666" t="s">
        <v>5890</v>
      </c>
      <c r="N1666" t="s">
        <v>5900</v>
      </c>
      <c r="O1666" t="s">
        <v>5920</v>
      </c>
      <c r="P1666" t="s">
        <v>4213</v>
      </c>
      <c r="Q1666" t="s">
        <v>6851</v>
      </c>
    </row>
    <row r="1667" spans="1:17" x14ac:dyDescent="0.3">
      <c r="A1667" s="1">
        <v>1665</v>
      </c>
      <c r="B1667">
        <v>38554</v>
      </c>
      <c r="C1667" t="s">
        <v>1681</v>
      </c>
      <c r="D1667" t="s">
        <v>3830</v>
      </c>
      <c r="E1667">
        <v>1</v>
      </c>
      <c r="F1667">
        <v>1589190692160</v>
      </c>
      <c r="G1667">
        <v>2775</v>
      </c>
      <c r="I1667" t="s">
        <v>5127</v>
      </c>
      <c r="J1667">
        <v>0</v>
      </c>
      <c r="K1667" t="s">
        <v>5553</v>
      </c>
      <c r="L1667">
        <v>740</v>
      </c>
      <c r="M1667" t="s">
        <v>5891</v>
      </c>
      <c r="N1667" t="s">
        <v>5897</v>
      </c>
      <c r="O1667" t="s">
        <v>5916</v>
      </c>
      <c r="P1667" t="s">
        <v>3830</v>
      </c>
      <c r="Q1667" t="s">
        <v>6852</v>
      </c>
    </row>
    <row r="1668" spans="1:17" x14ac:dyDescent="0.3">
      <c r="A1668" s="1">
        <v>1666</v>
      </c>
      <c r="B1668">
        <v>38556</v>
      </c>
      <c r="C1668" t="s">
        <v>1682</v>
      </c>
      <c r="D1668" t="s">
        <v>4214</v>
      </c>
      <c r="E1668">
        <v>2</v>
      </c>
      <c r="F1668">
        <v>1589190617716</v>
      </c>
      <c r="G1668">
        <v>2765</v>
      </c>
      <c r="I1668" t="s">
        <v>5127</v>
      </c>
      <c r="J1668">
        <v>0</v>
      </c>
      <c r="K1668" t="s">
        <v>5725</v>
      </c>
      <c r="L1668">
        <v>740</v>
      </c>
      <c r="M1668" t="s">
        <v>5892</v>
      </c>
      <c r="N1668" t="s">
        <v>5904</v>
      </c>
      <c r="O1668" t="s">
        <v>5925</v>
      </c>
    </row>
    <row r="1669" spans="1:17" x14ac:dyDescent="0.3">
      <c r="A1669" s="1">
        <v>1667</v>
      </c>
      <c r="B1669">
        <v>38558</v>
      </c>
      <c r="C1669" t="s">
        <v>1683</v>
      </c>
      <c r="D1669" t="s">
        <v>4215</v>
      </c>
      <c r="E1669">
        <v>1</v>
      </c>
      <c r="F1669">
        <v>1589190739596</v>
      </c>
      <c r="G1669">
        <v>2770</v>
      </c>
      <c r="H1669" t="s">
        <v>4746</v>
      </c>
      <c r="I1669" t="s">
        <v>5127</v>
      </c>
      <c r="J1669">
        <v>0</v>
      </c>
      <c r="K1669" t="s">
        <v>5334</v>
      </c>
      <c r="L1669">
        <v>740</v>
      </c>
      <c r="M1669" t="s">
        <v>5890</v>
      </c>
      <c r="N1669" t="s">
        <v>5895</v>
      </c>
      <c r="O1669" t="s">
        <v>5914</v>
      </c>
    </row>
    <row r="1670" spans="1:17" x14ac:dyDescent="0.3">
      <c r="A1670" s="1">
        <v>1668</v>
      </c>
      <c r="B1670">
        <v>38560</v>
      </c>
      <c r="C1670" t="s">
        <v>1684</v>
      </c>
      <c r="D1670" t="s">
        <v>4216</v>
      </c>
      <c r="E1670">
        <v>1</v>
      </c>
      <c r="F1670">
        <v>1589190739893</v>
      </c>
      <c r="G1670">
        <v>2773</v>
      </c>
      <c r="H1670" t="s">
        <v>4958</v>
      </c>
      <c r="I1670" t="s">
        <v>5127</v>
      </c>
      <c r="J1670">
        <v>0</v>
      </c>
      <c r="K1670" t="s">
        <v>5135</v>
      </c>
      <c r="L1670">
        <v>735</v>
      </c>
      <c r="M1670" t="s">
        <v>5890</v>
      </c>
      <c r="N1670" t="s">
        <v>5902</v>
      </c>
      <c r="O1670" t="s">
        <v>5922</v>
      </c>
      <c r="P1670" t="s">
        <v>7560</v>
      </c>
      <c r="Q1670" t="s">
        <v>7561</v>
      </c>
    </row>
    <row r="1671" spans="1:17" x14ac:dyDescent="0.3">
      <c r="A1671" s="1">
        <v>1669</v>
      </c>
      <c r="B1671">
        <v>38562</v>
      </c>
      <c r="C1671" t="s">
        <v>1685</v>
      </c>
      <c r="D1671" t="s">
        <v>3440</v>
      </c>
      <c r="E1671">
        <v>2</v>
      </c>
      <c r="F1671">
        <v>1589190707518</v>
      </c>
      <c r="G1671">
        <v>2761</v>
      </c>
      <c r="I1671" t="s">
        <v>5127</v>
      </c>
      <c r="J1671">
        <v>0</v>
      </c>
      <c r="K1671" t="s">
        <v>5341</v>
      </c>
      <c r="L1671">
        <v>740</v>
      </c>
      <c r="M1671" t="s">
        <v>5891</v>
      </c>
      <c r="N1671" t="s">
        <v>5898</v>
      </c>
      <c r="O1671" t="s">
        <v>5918</v>
      </c>
    </row>
    <row r="1672" spans="1:17" x14ac:dyDescent="0.3">
      <c r="A1672" s="1">
        <v>1670</v>
      </c>
      <c r="B1672">
        <v>38564</v>
      </c>
      <c r="C1672" t="s">
        <v>1686</v>
      </c>
      <c r="D1672" t="s">
        <v>3718</v>
      </c>
      <c r="E1672">
        <v>2</v>
      </c>
      <c r="F1672">
        <v>1589190617774</v>
      </c>
      <c r="G1672">
        <v>2765</v>
      </c>
      <c r="I1672" t="s">
        <v>5127</v>
      </c>
      <c r="J1672">
        <v>0</v>
      </c>
      <c r="L1672">
        <v>740</v>
      </c>
      <c r="M1672" t="s">
        <v>5892</v>
      </c>
      <c r="N1672" t="s">
        <v>5904</v>
      </c>
      <c r="O1672" t="s">
        <v>5925</v>
      </c>
    </row>
    <row r="1673" spans="1:17" x14ac:dyDescent="0.3">
      <c r="A1673" s="1">
        <v>1671</v>
      </c>
      <c r="B1673">
        <v>38566</v>
      </c>
      <c r="C1673" t="s">
        <v>1687</v>
      </c>
      <c r="D1673" t="s">
        <v>4205</v>
      </c>
      <c r="E1673">
        <v>1</v>
      </c>
      <c r="F1673">
        <v>1589190693132</v>
      </c>
      <c r="G1673">
        <v>2768</v>
      </c>
      <c r="I1673" t="s">
        <v>5127</v>
      </c>
      <c r="J1673">
        <v>0</v>
      </c>
      <c r="L1673">
        <v>740</v>
      </c>
      <c r="M1673" t="s">
        <v>5891</v>
      </c>
      <c r="N1673" t="s">
        <v>5899</v>
      </c>
      <c r="O1673" t="s">
        <v>5919</v>
      </c>
      <c r="P1673" t="s">
        <v>4205</v>
      </c>
      <c r="Q1673" t="s">
        <v>6853</v>
      </c>
    </row>
    <row r="1674" spans="1:17" x14ac:dyDescent="0.3">
      <c r="A1674" s="1">
        <v>1672</v>
      </c>
      <c r="B1674">
        <v>38568</v>
      </c>
      <c r="C1674" t="s">
        <v>1688</v>
      </c>
      <c r="D1674" t="s">
        <v>3946</v>
      </c>
      <c r="E1674">
        <v>1</v>
      </c>
      <c r="F1674">
        <v>1589190692973</v>
      </c>
      <c r="G1674">
        <v>2768</v>
      </c>
      <c r="I1674" t="s">
        <v>5127</v>
      </c>
      <c r="J1674">
        <v>0</v>
      </c>
      <c r="K1674" t="s">
        <v>5613</v>
      </c>
      <c r="L1674">
        <v>740</v>
      </c>
      <c r="M1674" t="s">
        <v>5891</v>
      </c>
      <c r="N1674" t="s">
        <v>5899</v>
      </c>
      <c r="O1674" t="s">
        <v>5919</v>
      </c>
      <c r="P1674" t="s">
        <v>3946</v>
      </c>
      <c r="Q1674" t="s">
        <v>6854</v>
      </c>
    </row>
    <row r="1675" spans="1:17" x14ac:dyDescent="0.3">
      <c r="A1675" s="1">
        <v>1673</v>
      </c>
      <c r="B1675">
        <v>38570</v>
      </c>
      <c r="C1675" t="s">
        <v>1689</v>
      </c>
      <c r="D1675" t="s">
        <v>4217</v>
      </c>
      <c r="E1675">
        <v>1</v>
      </c>
      <c r="F1675">
        <v>1589190739938</v>
      </c>
      <c r="G1675">
        <v>2773</v>
      </c>
      <c r="H1675" t="s">
        <v>5039</v>
      </c>
      <c r="I1675" t="s">
        <v>5127</v>
      </c>
      <c r="J1675">
        <v>0</v>
      </c>
      <c r="K1675" t="s">
        <v>5135</v>
      </c>
      <c r="L1675">
        <v>735</v>
      </c>
      <c r="M1675" t="s">
        <v>5890</v>
      </c>
      <c r="N1675" t="s">
        <v>5902</v>
      </c>
      <c r="O1675" t="s">
        <v>5922</v>
      </c>
      <c r="P1675" s="2" t="s">
        <v>7555</v>
      </c>
      <c r="Q1675" s="2" t="s">
        <v>7556</v>
      </c>
    </row>
    <row r="1676" spans="1:17" x14ac:dyDescent="0.3">
      <c r="A1676" s="1">
        <v>1674</v>
      </c>
      <c r="B1676">
        <v>38572</v>
      </c>
      <c r="C1676" t="s">
        <v>1690</v>
      </c>
      <c r="D1676" t="s">
        <v>4218</v>
      </c>
      <c r="E1676">
        <v>1</v>
      </c>
      <c r="F1676">
        <v>1589190739375</v>
      </c>
      <c r="G1676">
        <v>2777</v>
      </c>
      <c r="H1676" t="s">
        <v>5040</v>
      </c>
      <c r="I1676" t="s">
        <v>5127</v>
      </c>
      <c r="J1676">
        <v>0</v>
      </c>
      <c r="L1676">
        <v>737</v>
      </c>
      <c r="M1676" t="s">
        <v>5890</v>
      </c>
      <c r="N1676" t="s">
        <v>5900</v>
      </c>
      <c r="O1676" t="s">
        <v>5920</v>
      </c>
      <c r="P1676" t="s">
        <v>4218</v>
      </c>
      <c r="Q1676" t="s">
        <v>6855</v>
      </c>
    </row>
    <row r="1677" spans="1:17" x14ac:dyDescent="0.3">
      <c r="A1677" s="1">
        <v>1675</v>
      </c>
      <c r="B1677">
        <v>38574</v>
      </c>
      <c r="C1677" t="s">
        <v>1691</v>
      </c>
      <c r="D1677" t="s">
        <v>3872</v>
      </c>
      <c r="E1677">
        <v>2</v>
      </c>
      <c r="F1677">
        <v>1589190643267</v>
      </c>
      <c r="G1677">
        <v>2763</v>
      </c>
      <c r="H1677" t="s">
        <v>4940</v>
      </c>
      <c r="I1677" t="s">
        <v>5127</v>
      </c>
      <c r="J1677">
        <v>0</v>
      </c>
      <c r="K1677" t="s">
        <v>5576</v>
      </c>
      <c r="L1677">
        <v>740</v>
      </c>
      <c r="M1677" t="s">
        <v>5892</v>
      </c>
      <c r="N1677" t="s">
        <v>5910</v>
      </c>
      <c r="O1677" t="s">
        <v>5933</v>
      </c>
    </row>
    <row r="1678" spans="1:17" x14ac:dyDescent="0.3">
      <c r="A1678" s="1">
        <v>1676</v>
      </c>
      <c r="B1678">
        <v>38576</v>
      </c>
      <c r="C1678" t="s">
        <v>1692</v>
      </c>
      <c r="D1678" t="s">
        <v>3763</v>
      </c>
      <c r="E1678">
        <v>1</v>
      </c>
      <c r="F1678">
        <v>1589190692142</v>
      </c>
      <c r="G1678">
        <v>2775</v>
      </c>
      <c r="H1678" t="s">
        <v>4900</v>
      </c>
      <c r="I1678" t="s">
        <v>5127</v>
      </c>
      <c r="J1678">
        <v>0</v>
      </c>
      <c r="K1678" t="s">
        <v>5135</v>
      </c>
      <c r="L1678">
        <v>735</v>
      </c>
      <c r="M1678" t="s">
        <v>5891</v>
      </c>
      <c r="N1678" t="s">
        <v>5897</v>
      </c>
      <c r="O1678" t="s">
        <v>5916</v>
      </c>
      <c r="P1678" t="s">
        <v>3195</v>
      </c>
      <c r="Q1678" t="s">
        <v>6239</v>
      </c>
    </row>
    <row r="1679" spans="1:17" x14ac:dyDescent="0.3">
      <c r="A1679" s="1">
        <v>1677</v>
      </c>
      <c r="B1679">
        <v>38578</v>
      </c>
      <c r="C1679" t="s">
        <v>1693</v>
      </c>
      <c r="D1679" t="s">
        <v>4005</v>
      </c>
      <c r="E1679">
        <v>2</v>
      </c>
      <c r="F1679">
        <v>1589190655882</v>
      </c>
      <c r="G1679">
        <v>2772</v>
      </c>
      <c r="I1679" t="s">
        <v>5127</v>
      </c>
      <c r="J1679">
        <v>0</v>
      </c>
      <c r="K1679" t="s">
        <v>5643</v>
      </c>
      <c r="L1679">
        <v>740</v>
      </c>
      <c r="M1679" t="s">
        <v>5892</v>
      </c>
      <c r="N1679" t="s">
        <v>5908</v>
      </c>
      <c r="O1679" t="s">
        <v>5931</v>
      </c>
      <c r="P1679" t="s">
        <v>4005</v>
      </c>
      <c r="Q1679" t="s">
        <v>6856</v>
      </c>
    </row>
    <row r="1680" spans="1:17" x14ac:dyDescent="0.3">
      <c r="A1680" s="1">
        <v>1678</v>
      </c>
      <c r="B1680">
        <v>38580</v>
      </c>
      <c r="C1680" t="s">
        <v>1694</v>
      </c>
      <c r="D1680" t="s">
        <v>4219</v>
      </c>
      <c r="E1680">
        <v>1</v>
      </c>
      <c r="F1680">
        <v>1589190739714</v>
      </c>
      <c r="G1680">
        <v>2770</v>
      </c>
      <c r="H1680" t="s">
        <v>5041</v>
      </c>
      <c r="I1680" t="s">
        <v>5127</v>
      </c>
      <c r="J1680">
        <v>0</v>
      </c>
      <c r="K1680" t="s">
        <v>5341</v>
      </c>
      <c r="L1680">
        <v>740</v>
      </c>
      <c r="M1680" t="s">
        <v>5890</v>
      </c>
      <c r="N1680" t="s">
        <v>5895</v>
      </c>
      <c r="O1680" t="s">
        <v>5914</v>
      </c>
    </row>
    <row r="1681" spans="1:17" x14ac:dyDescent="0.3">
      <c r="A1681" s="1">
        <v>1679</v>
      </c>
      <c r="B1681">
        <v>38582</v>
      </c>
      <c r="C1681" t="s">
        <v>1695</v>
      </c>
      <c r="D1681" t="s">
        <v>3911</v>
      </c>
      <c r="E1681">
        <v>2</v>
      </c>
      <c r="F1681">
        <v>1589190617317</v>
      </c>
      <c r="G1681">
        <v>2765</v>
      </c>
      <c r="I1681" t="s">
        <v>5127</v>
      </c>
      <c r="J1681">
        <v>0</v>
      </c>
      <c r="K1681" t="s">
        <v>5596</v>
      </c>
      <c r="L1681">
        <v>740</v>
      </c>
      <c r="M1681" t="s">
        <v>5892</v>
      </c>
      <c r="N1681" t="s">
        <v>5904</v>
      </c>
      <c r="O1681" t="s">
        <v>5925</v>
      </c>
    </row>
    <row r="1682" spans="1:17" x14ac:dyDescent="0.3">
      <c r="A1682" s="1">
        <v>1680</v>
      </c>
      <c r="B1682">
        <v>38584</v>
      </c>
      <c r="C1682" t="s">
        <v>1696</v>
      </c>
      <c r="D1682" t="s">
        <v>3760</v>
      </c>
      <c r="E1682">
        <v>1</v>
      </c>
      <c r="F1682">
        <v>1589190692974</v>
      </c>
      <c r="G1682">
        <v>2768</v>
      </c>
      <c r="I1682" t="s">
        <v>5127</v>
      </c>
      <c r="J1682">
        <v>0</v>
      </c>
      <c r="L1682">
        <v>740</v>
      </c>
      <c r="M1682" t="s">
        <v>5891</v>
      </c>
      <c r="N1682" t="s">
        <v>5899</v>
      </c>
      <c r="O1682" t="s">
        <v>5919</v>
      </c>
      <c r="P1682" t="s">
        <v>3760</v>
      </c>
      <c r="Q1682" t="s">
        <v>6857</v>
      </c>
    </row>
    <row r="1683" spans="1:17" x14ac:dyDescent="0.3">
      <c r="A1683" s="1">
        <v>1681</v>
      </c>
      <c r="B1683">
        <v>38586</v>
      </c>
      <c r="C1683" t="s">
        <v>1697</v>
      </c>
      <c r="D1683" t="s">
        <v>4220</v>
      </c>
      <c r="E1683">
        <v>1</v>
      </c>
      <c r="F1683">
        <v>1589190669102</v>
      </c>
      <c r="G1683">
        <v>2778</v>
      </c>
      <c r="I1683" t="s">
        <v>5127</v>
      </c>
      <c r="J1683">
        <v>0</v>
      </c>
      <c r="K1683" t="s">
        <v>5726</v>
      </c>
      <c r="L1683">
        <v>740</v>
      </c>
      <c r="M1683" t="s">
        <v>5893</v>
      </c>
      <c r="N1683" t="s">
        <v>5901</v>
      </c>
      <c r="O1683" t="s">
        <v>5921</v>
      </c>
      <c r="P1683" t="s">
        <v>4220</v>
      </c>
      <c r="Q1683" t="s">
        <v>6858</v>
      </c>
    </row>
    <row r="1684" spans="1:17" x14ac:dyDescent="0.3">
      <c r="A1684" s="1">
        <v>1682</v>
      </c>
      <c r="B1684">
        <v>38588</v>
      </c>
      <c r="C1684" t="s">
        <v>1698</v>
      </c>
      <c r="D1684" t="s">
        <v>3756</v>
      </c>
      <c r="E1684">
        <v>1</v>
      </c>
      <c r="F1684">
        <v>1589190739227</v>
      </c>
      <c r="G1684">
        <v>2777</v>
      </c>
      <c r="H1684" t="s">
        <v>5004</v>
      </c>
      <c r="I1684" t="s">
        <v>5127</v>
      </c>
      <c r="J1684">
        <v>0</v>
      </c>
      <c r="L1684">
        <v>738</v>
      </c>
      <c r="M1684" t="s">
        <v>5890</v>
      </c>
      <c r="N1684" t="s">
        <v>5900</v>
      </c>
      <c r="O1684" t="s">
        <v>5920</v>
      </c>
      <c r="P1684" t="s">
        <v>3756</v>
      </c>
      <c r="Q1684" t="s">
        <v>6417</v>
      </c>
    </row>
    <row r="1685" spans="1:17" x14ac:dyDescent="0.3">
      <c r="A1685" s="1">
        <v>1683</v>
      </c>
      <c r="B1685">
        <v>38590</v>
      </c>
      <c r="C1685" t="s">
        <v>1699</v>
      </c>
      <c r="D1685" t="s">
        <v>3961</v>
      </c>
      <c r="E1685">
        <v>1</v>
      </c>
      <c r="F1685">
        <v>1589190692176</v>
      </c>
      <c r="G1685">
        <v>2775</v>
      </c>
      <c r="H1685" t="s">
        <v>4974</v>
      </c>
      <c r="I1685" t="s">
        <v>5127</v>
      </c>
      <c r="J1685">
        <v>0</v>
      </c>
      <c r="L1685">
        <v>740</v>
      </c>
      <c r="M1685" t="s">
        <v>5891</v>
      </c>
      <c r="N1685" t="s">
        <v>5897</v>
      </c>
      <c r="O1685" t="s">
        <v>5916</v>
      </c>
      <c r="P1685" t="s">
        <v>3961</v>
      </c>
      <c r="Q1685" t="s">
        <v>6859</v>
      </c>
    </row>
    <row r="1686" spans="1:17" x14ac:dyDescent="0.3">
      <c r="A1686" s="1">
        <v>1684</v>
      </c>
      <c r="B1686">
        <v>38592</v>
      </c>
      <c r="C1686" t="s">
        <v>1700</v>
      </c>
      <c r="D1686" t="s">
        <v>3374</v>
      </c>
      <c r="E1686">
        <v>2</v>
      </c>
      <c r="F1686">
        <v>1589190630092</v>
      </c>
      <c r="G1686">
        <v>2776</v>
      </c>
      <c r="I1686" t="s">
        <v>5127</v>
      </c>
      <c r="J1686">
        <v>0</v>
      </c>
      <c r="K1686" t="s">
        <v>5303</v>
      </c>
      <c r="L1686">
        <v>740</v>
      </c>
      <c r="M1686" t="s">
        <v>5892</v>
      </c>
      <c r="N1686" t="s">
        <v>5906</v>
      </c>
      <c r="O1686" t="s">
        <v>5927</v>
      </c>
    </row>
    <row r="1687" spans="1:17" x14ac:dyDescent="0.3">
      <c r="A1687" s="1">
        <v>1685</v>
      </c>
      <c r="B1687">
        <v>38594</v>
      </c>
      <c r="C1687" t="s">
        <v>1701</v>
      </c>
      <c r="D1687" t="s">
        <v>3449</v>
      </c>
      <c r="E1687">
        <v>1</v>
      </c>
      <c r="F1687">
        <v>1589190692437</v>
      </c>
      <c r="G1687">
        <v>2775</v>
      </c>
      <c r="I1687" t="s">
        <v>5127</v>
      </c>
      <c r="J1687">
        <v>0</v>
      </c>
      <c r="K1687" t="s">
        <v>5346</v>
      </c>
      <c r="L1687">
        <v>740</v>
      </c>
      <c r="M1687" t="s">
        <v>5891</v>
      </c>
      <c r="N1687" t="s">
        <v>5897</v>
      </c>
      <c r="O1687" t="s">
        <v>5916</v>
      </c>
      <c r="P1687" t="s">
        <v>3449</v>
      </c>
      <c r="Q1687" t="s">
        <v>6860</v>
      </c>
    </row>
    <row r="1688" spans="1:17" x14ac:dyDescent="0.3">
      <c r="A1688" s="1">
        <v>1686</v>
      </c>
      <c r="B1688">
        <v>38596</v>
      </c>
      <c r="C1688" t="s">
        <v>1702</v>
      </c>
      <c r="D1688" t="s">
        <v>4221</v>
      </c>
      <c r="E1688">
        <v>2</v>
      </c>
      <c r="F1688">
        <v>1589190643274</v>
      </c>
      <c r="G1688">
        <v>2763</v>
      </c>
      <c r="I1688" t="s">
        <v>5127</v>
      </c>
      <c r="J1688">
        <v>0</v>
      </c>
      <c r="K1688" t="s">
        <v>5727</v>
      </c>
      <c r="L1688">
        <v>740</v>
      </c>
      <c r="M1688" t="s">
        <v>5892</v>
      </c>
      <c r="N1688" t="s">
        <v>5910</v>
      </c>
      <c r="O1688" t="s">
        <v>5933</v>
      </c>
    </row>
    <row r="1689" spans="1:17" x14ac:dyDescent="0.3">
      <c r="A1689" s="1">
        <v>1687</v>
      </c>
      <c r="B1689">
        <v>38598</v>
      </c>
      <c r="C1689" t="s">
        <v>1703</v>
      </c>
      <c r="D1689" t="s">
        <v>4222</v>
      </c>
      <c r="E1689">
        <v>1</v>
      </c>
      <c r="F1689">
        <v>1589190739303</v>
      </c>
      <c r="G1689">
        <v>2777</v>
      </c>
      <c r="H1689" t="s">
        <v>4893</v>
      </c>
      <c r="I1689" t="s">
        <v>5127</v>
      </c>
      <c r="J1689">
        <v>0</v>
      </c>
      <c r="L1689">
        <v>738</v>
      </c>
      <c r="M1689" t="s">
        <v>5890</v>
      </c>
      <c r="N1689" t="s">
        <v>5900</v>
      </c>
      <c r="O1689" t="s">
        <v>5920</v>
      </c>
      <c r="P1689" t="s">
        <v>4222</v>
      </c>
      <c r="Q1689" t="s">
        <v>6861</v>
      </c>
    </row>
    <row r="1690" spans="1:17" x14ac:dyDescent="0.3">
      <c r="A1690" s="1">
        <v>1688</v>
      </c>
      <c r="B1690">
        <v>38600</v>
      </c>
      <c r="C1690" t="s">
        <v>1704</v>
      </c>
      <c r="D1690" t="s">
        <v>3666</v>
      </c>
      <c r="E1690">
        <v>1</v>
      </c>
      <c r="F1690">
        <v>1589190692755</v>
      </c>
      <c r="G1690">
        <v>2768</v>
      </c>
      <c r="H1690" t="s">
        <v>4823</v>
      </c>
      <c r="I1690" t="s">
        <v>5127</v>
      </c>
      <c r="J1690">
        <v>0</v>
      </c>
      <c r="L1690">
        <v>740</v>
      </c>
      <c r="M1690" t="s">
        <v>5891</v>
      </c>
      <c r="N1690" t="s">
        <v>5899</v>
      </c>
      <c r="O1690" t="s">
        <v>5919</v>
      </c>
      <c r="P1690" t="s">
        <v>3666</v>
      </c>
      <c r="Q1690" t="s">
        <v>6862</v>
      </c>
    </row>
    <row r="1691" spans="1:17" x14ac:dyDescent="0.3">
      <c r="A1691" s="1">
        <v>1689</v>
      </c>
      <c r="B1691">
        <v>38602</v>
      </c>
      <c r="C1691" t="s">
        <v>1705</v>
      </c>
      <c r="D1691" t="s">
        <v>3479</v>
      </c>
      <c r="E1691">
        <v>1</v>
      </c>
      <c r="F1691">
        <v>1588777141944</v>
      </c>
      <c r="G1691">
        <v>2766</v>
      </c>
      <c r="H1691" t="s">
        <v>4989</v>
      </c>
      <c r="I1691" t="s">
        <v>5127</v>
      </c>
      <c r="J1691">
        <v>0</v>
      </c>
      <c r="K1691" t="s">
        <v>5363</v>
      </c>
      <c r="L1691">
        <v>740</v>
      </c>
      <c r="M1691" t="s">
        <v>5892</v>
      </c>
      <c r="N1691" t="s">
        <v>5897</v>
      </c>
      <c r="O1691" t="s">
        <v>5917</v>
      </c>
      <c r="P1691" t="s">
        <v>3479</v>
      </c>
      <c r="Q1691" t="s">
        <v>6863</v>
      </c>
    </row>
    <row r="1692" spans="1:17" x14ac:dyDescent="0.3">
      <c r="A1692" s="1">
        <v>1690</v>
      </c>
      <c r="B1692">
        <v>38604</v>
      </c>
      <c r="C1692" t="s">
        <v>1706</v>
      </c>
      <c r="D1692" t="s">
        <v>4024</v>
      </c>
      <c r="E1692">
        <v>1</v>
      </c>
      <c r="F1692">
        <v>1589190739851</v>
      </c>
      <c r="G1692">
        <v>2773</v>
      </c>
      <c r="I1692" t="s">
        <v>5127</v>
      </c>
      <c r="J1692">
        <v>0</v>
      </c>
      <c r="K1692" t="s">
        <v>5728</v>
      </c>
      <c r="L1692">
        <v>740</v>
      </c>
      <c r="M1692" t="s">
        <v>5890</v>
      </c>
      <c r="N1692" t="s">
        <v>5902</v>
      </c>
      <c r="O1692" t="s">
        <v>5922</v>
      </c>
    </row>
    <row r="1693" spans="1:17" x14ac:dyDescent="0.3">
      <c r="A1693" s="1">
        <v>1691</v>
      </c>
      <c r="B1693">
        <v>38606</v>
      </c>
      <c r="C1693" t="s">
        <v>1707</v>
      </c>
      <c r="D1693" t="s">
        <v>3161</v>
      </c>
      <c r="E1693">
        <v>1</v>
      </c>
      <c r="F1693">
        <v>1589190669794</v>
      </c>
      <c r="G1693">
        <v>2767</v>
      </c>
      <c r="I1693" t="s">
        <v>5127</v>
      </c>
      <c r="J1693">
        <v>0</v>
      </c>
      <c r="K1693" t="s">
        <v>5146</v>
      </c>
      <c r="L1693">
        <v>740</v>
      </c>
      <c r="M1693" t="s">
        <v>5893</v>
      </c>
      <c r="N1693" t="s">
        <v>5911</v>
      </c>
      <c r="O1693" t="s">
        <v>5934</v>
      </c>
      <c r="P1693" t="s">
        <v>3161</v>
      </c>
      <c r="Q1693" t="s">
        <v>6864</v>
      </c>
    </row>
    <row r="1694" spans="1:17" x14ac:dyDescent="0.3">
      <c r="A1694" s="1">
        <v>1692</v>
      </c>
      <c r="B1694">
        <v>38608</v>
      </c>
      <c r="C1694" t="s">
        <v>1708</v>
      </c>
      <c r="D1694" t="s">
        <v>4223</v>
      </c>
      <c r="E1694">
        <v>1</v>
      </c>
      <c r="F1694">
        <v>1589190693030</v>
      </c>
      <c r="G1694">
        <v>2768</v>
      </c>
      <c r="I1694" t="s">
        <v>5127</v>
      </c>
      <c r="J1694">
        <v>0</v>
      </c>
      <c r="K1694" t="s">
        <v>5729</v>
      </c>
      <c r="L1694">
        <v>736</v>
      </c>
      <c r="M1694" t="s">
        <v>5891</v>
      </c>
      <c r="N1694" t="s">
        <v>5899</v>
      </c>
      <c r="O1694" t="s">
        <v>5919</v>
      </c>
      <c r="P1694" t="s">
        <v>4223</v>
      </c>
      <c r="Q1694" t="s">
        <v>6865</v>
      </c>
    </row>
    <row r="1695" spans="1:17" x14ac:dyDescent="0.3">
      <c r="A1695" s="1">
        <v>1693</v>
      </c>
      <c r="B1695">
        <v>38610</v>
      </c>
      <c r="C1695" t="s">
        <v>1709</v>
      </c>
      <c r="D1695" t="s">
        <v>3376</v>
      </c>
      <c r="E1695">
        <v>2</v>
      </c>
      <c r="F1695">
        <v>1589190630195</v>
      </c>
      <c r="G1695">
        <v>2776</v>
      </c>
      <c r="I1695" t="s">
        <v>5127</v>
      </c>
      <c r="J1695">
        <v>0</v>
      </c>
      <c r="K1695" t="s">
        <v>5305</v>
      </c>
      <c r="L1695">
        <v>740</v>
      </c>
      <c r="M1695" t="s">
        <v>5892</v>
      </c>
      <c r="N1695" t="s">
        <v>5906</v>
      </c>
      <c r="O1695" t="s">
        <v>5927</v>
      </c>
    </row>
    <row r="1696" spans="1:17" x14ac:dyDescent="0.3">
      <c r="A1696" s="1">
        <v>1694</v>
      </c>
      <c r="B1696">
        <v>38612</v>
      </c>
      <c r="C1696" t="s">
        <v>1710</v>
      </c>
      <c r="D1696" t="s">
        <v>4224</v>
      </c>
      <c r="E1696">
        <v>1</v>
      </c>
      <c r="F1696">
        <v>1589190669099</v>
      </c>
      <c r="G1696">
        <v>2778</v>
      </c>
      <c r="H1696" t="s">
        <v>5042</v>
      </c>
      <c r="I1696" t="s">
        <v>5127</v>
      </c>
      <c r="J1696">
        <v>0</v>
      </c>
      <c r="K1696" t="s">
        <v>5730</v>
      </c>
      <c r="L1696">
        <v>740</v>
      </c>
      <c r="M1696" t="s">
        <v>5893</v>
      </c>
      <c r="N1696" t="s">
        <v>5901</v>
      </c>
      <c r="O1696" t="s">
        <v>5921</v>
      </c>
      <c r="P1696" t="s">
        <v>4224</v>
      </c>
      <c r="Q1696" t="s">
        <v>6866</v>
      </c>
    </row>
    <row r="1697" spans="1:17" x14ac:dyDescent="0.3">
      <c r="A1697" s="1">
        <v>1695</v>
      </c>
      <c r="B1697">
        <v>38614</v>
      </c>
      <c r="C1697" t="s">
        <v>1711</v>
      </c>
      <c r="D1697" t="s">
        <v>4225</v>
      </c>
      <c r="E1697">
        <v>1</v>
      </c>
      <c r="F1697">
        <v>1589190739278</v>
      </c>
      <c r="G1697">
        <v>2777</v>
      </c>
      <c r="H1697" t="s">
        <v>4690</v>
      </c>
      <c r="I1697" t="s">
        <v>5127</v>
      </c>
      <c r="J1697">
        <v>0</v>
      </c>
      <c r="L1697">
        <v>737</v>
      </c>
      <c r="M1697" t="s">
        <v>5890</v>
      </c>
      <c r="N1697" t="s">
        <v>5900</v>
      </c>
      <c r="O1697" t="s">
        <v>5920</v>
      </c>
      <c r="P1697" t="s">
        <v>4225</v>
      </c>
      <c r="Q1697" t="s">
        <v>6867</v>
      </c>
    </row>
    <row r="1698" spans="1:17" x14ac:dyDescent="0.3">
      <c r="A1698" s="1">
        <v>1696</v>
      </c>
      <c r="B1698">
        <v>38616</v>
      </c>
      <c r="C1698" t="s">
        <v>1712</v>
      </c>
      <c r="D1698" t="s">
        <v>3453</v>
      </c>
      <c r="E1698">
        <v>1</v>
      </c>
      <c r="F1698">
        <v>1589190692058</v>
      </c>
      <c r="G1698">
        <v>2775</v>
      </c>
      <c r="H1698" t="s">
        <v>4952</v>
      </c>
      <c r="I1698" t="s">
        <v>5127</v>
      </c>
      <c r="J1698">
        <v>0</v>
      </c>
      <c r="K1698" t="s">
        <v>5350</v>
      </c>
      <c r="L1698">
        <v>740</v>
      </c>
      <c r="M1698" t="s">
        <v>5891</v>
      </c>
      <c r="N1698" t="s">
        <v>5897</v>
      </c>
      <c r="O1698" t="s">
        <v>5916</v>
      </c>
      <c r="P1698" t="s">
        <v>3453</v>
      </c>
      <c r="Q1698" t="s">
        <v>6868</v>
      </c>
    </row>
    <row r="1699" spans="1:17" x14ac:dyDescent="0.3">
      <c r="A1699" s="1">
        <v>1697</v>
      </c>
      <c r="B1699">
        <v>38618</v>
      </c>
      <c r="C1699" t="s">
        <v>1713</v>
      </c>
      <c r="D1699" t="s">
        <v>4226</v>
      </c>
      <c r="E1699">
        <v>1</v>
      </c>
      <c r="F1699">
        <v>1589190740117</v>
      </c>
      <c r="G1699">
        <v>2773</v>
      </c>
      <c r="H1699" t="s">
        <v>4899</v>
      </c>
      <c r="I1699" t="s">
        <v>5127</v>
      </c>
      <c r="J1699">
        <v>0</v>
      </c>
      <c r="K1699" t="s">
        <v>5135</v>
      </c>
      <c r="L1699">
        <v>735</v>
      </c>
      <c r="M1699" t="s">
        <v>5890</v>
      </c>
      <c r="N1699" t="s">
        <v>5902</v>
      </c>
      <c r="O1699" t="s">
        <v>5922</v>
      </c>
      <c r="P1699" t="s">
        <v>7560</v>
      </c>
      <c r="Q1699" t="s">
        <v>7561</v>
      </c>
    </row>
    <row r="1700" spans="1:17" x14ac:dyDescent="0.3">
      <c r="A1700" s="1">
        <v>1698</v>
      </c>
      <c r="B1700">
        <v>38620</v>
      </c>
      <c r="C1700" t="s">
        <v>1714</v>
      </c>
      <c r="D1700" t="s">
        <v>4227</v>
      </c>
      <c r="E1700">
        <v>1</v>
      </c>
      <c r="F1700">
        <v>1589190740055</v>
      </c>
      <c r="G1700">
        <v>2773</v>
      </c>
      <c r="I1700" t="s">
        <v>5127</v>
      </c>
      <c r="J1700">
        <v>0</v>
      </c>
      <c r="L1700">
        <v>735</v>
      </c>
      <c r="M1700" t="s">
        <v>5890</v>
      </c>
      <c r="N1700" t="s">
        <v>5902</v>
      </c>
      <c r="O1700" t="s">
        <v>5922</v>
      </c>
      <c r="P1700" s="2" t="s">
        <v>5962</v>
      </c>
      <c r="Q1700" s="2" t="s">
        <v>6233</v>
      </c>
    </row>
    <row r="1701" spans="1:17" x14ac:dyDescent="0.3">
      <c r="A1701" s="1">
        <v>1699</v>
      </c>
      <c r="B1701">
        <v>38622</v>
      </c>
      <c r="C1701" t="s">
        <v>1715</v>
      </c>
      <c r="D1701" t="s">
        <v>4228</v>
      </c>
      <c r="E1701">
        <v>1</v>
      </c>
      <c r="F1701">
        <v>1589190668600</v>
      </c>
      <c r="G1701">
        <v>2778</v>
      </c>
      <c r="H1701" t="s">
        <v>5043</v>
      </c>
      <c r="I1701" t="s">
        <v>5127</v>
      </c>
      <c r="J1701">
        <v>0</v>
      </c>
      <c r="K1701" t="s">
        <v>5731</v>
      </c>
      <c r="L1701">
        <v>740</v>
      </c>
      <c r="M1701" t="s">
        <v>5893</v>
      </c>
      <c r="N1701" t="s">
        <v>5901</v>
      </c>
      <c r="O1701" t="s">
        <v>5921</v>
      </c>
      <c r="P1701" t="s">
        <v>4228</v>
      </c>
      <c r="Q1701" t="s">
        <v>6869</v>
      </c>
    </row>
    <row r="1702" spans="1:17" x14ac:dyDescent="0.3">
      <c r="A1702" s="1">
        <v>1700</v>
      </c>
      <c r="B1702">
        <v>38624</v>
      </c>
      <c r="C1702" t="s">
        <v>1716</v>
      </c>
      <c r="D1702" t="s">
        <v>3365</v>
      </c>
      <c r="E1702">
        <v>2</v>
      </c>
      <c r="F1702">
        <v>1589190630317</v>
      </c>
      <c r="G1702">
        <v>2776</v>
      </c>
      <c r="I1702" t="s">
        <v>5127</v>
      </c>
      <c r="J1702">
        <v>0</v>
      </c>
      <c r="K1702" t="s">
        <v>5294</v>
      </c>
      <c r="L1702">
        <v>740</v>
      </c>
      <c r="M1702" t="s">
        <v>5892</v>
      </c>
      <c r="N1702" t="s">
        <v>5906</v>
      </c>
      <c r="O1702" t="s">
        <v>5927</v>
      </c>
    </row>
    <row r="1703" spans="1:17" x14ac:dyDescent="0.3">
      <c r="A1703" s="1">
        <v>1701</v>
      </c>
      <c r="B1703">
        <v>38626</v>
      </c>
      <c r="C1703" t="s">
        <v>1717</v>
      </c>
      <c r="D1703" t="s">
        <v>3771</v>
      </c>
      <c r="E1703">
        <v>1</v>
      </c>
      <c r="F1703">
        <v>1589190691792</v>
      </c>
      <c r="G1703">
        <v>2775</v>
      </c>
      <c r="H1703" t="s">
        <v>4902</v>
      </c>
      <c r="I1703" t="s">
        <v>5127</v>
      </c>
      <c r="J1703">
        <v>0</v>
      </c>
      <c r="K1703" t="s">
        <v>5135</v>
      </c>
      <c r="L1703">
        <v>735</v>
      </c>
      <c r="M1703" t="s">
        <v>5891</v>
      </c>
      <c r="N1703" t="s">
        <v>5897</v>
      </c>
      <c r="O1703" t="s">
        <v>5916</v>
      </c>
      <c r="P1703" t="s">
        <v>3195</v>
      </c>
      <c r="Q1703" t="s">
        <v>6239</v>
      </c>
    </row>
    <row r="1704" spans="1:17" x14ac:dyDescent="0.3">
      <c r="A1704" s="1">
        <v>1702</v>
      </c>
      <c r="B1704">
        <v>38628</v>
      </c>
      <c r="C1704" t="s">
        <v>1718</v>
      </c>
      <c r="D1704" t="s">
        <v>4021</v>
      </c>
      <c r="E1704">
        <v>1</v>
      </c>
      <c r="F1704">
        <v>1589190692598</v>
      </c>
      <c r="G1704">
        <v>2768</v>
      </c>
      <c r="H1704" t="s">
        <v>5044</v>
      </c>
      <c r="I1704" t="s">
        <v>5127</v>
      </c>
      <c r="J1704">
        <v>0</v>
      </c>
      <c r="K1704" t="s">
        <v>5651</v>
      </c>
      <c r="L1704">
        <v>740</v>
      </c>
      <c r="M1704" t="s">
        <v>5891</v>
      </c>
      <c r="N1704" t="s">
        <v>5899</v>
      </c>
      <c r="O1704" t="s">
        <v>5919</v>
      </c>
      <c r="P1704" t="s">
        <v>4021</v>
      </c>
      <c r="Q1704" t="s">
        <v>6870</v>
      </c>
    </row>
    <row r="1705" spans="1:17" x14ac:dyDescent="0.3">
      <c r="A1705" s="1">
        <v>1703</v>
      </c>
      <c r="B1705">
        <v>38630</v>
      </c>
      <c r="C1705" t="s">
        <v>1719</v>
      </c>
      <c r="D1705" t="s">
        <v>4229</v>
      </c>
      <c r="E1705">
        <v>1</v>
      </c>
      <c r="F1705">
        <v>1589190739561</v>
      </c>
      <c r="G1705">
        <v>2770</v>
      </c>
      <c r="I1705" t="s">
        <v>5127</v>
      </c>
      <c r="J1705">
        <v>0</v>
      </c>
      <c r="L1705">
        <v>740</v>
      </c>
      <c r="M1705" t="s">
        <v>5890</v>
      </c>
      <c r="N1705" t="s">
        <v>5895</v>
      </c>
      <c r="O1705" t="s">
        <v>5914</v>
      </c>
      <c r="P1705" t="s">
        <v>5994</v>
      </c>
      <c r="Q1705" t="s">
        <v>6871</v>
      </c>
    </row>
    <row r="1706" spans="1:17" x14ac:dyDescent="0.3">
      <c r="A1706" s="1">
        <v>1704</v>
      </c>
      <c r="B1706">
        <v>38632</v>
      </c>
      <c r="C1706" t="s">
        <v>1720</v>
      </c>
      <c r="D1706" t="s">
        <v>3702</v>
      </c>
      <c r="E1706">
        <v>1</v>
      </c>
      <c r="F1706">
        <v>1588777141910</v>
      </c>
      <c r="G1706">
        <v>2766</v>
      </c>
      <c r="I1706" t="s">
        <v>5127</v>
      </c>
      <c r="J1706">
        <v>0</v>
      </c>
      <c r="K1706" t="s">
        <v>5500</v>
      </c>
      <c r="L1706">
        <v>740</v>
      </c>
      <c r="M1706" t="s">
        <v>5892</v>
      </c>
      <c r="N1706" t="s">
        <v>5897</v>
      </c>
      <c r="O1706" t="s">
        <v>5917</v>
      </c>
      <c r="P1706" t="s">
        <v>3702</v>
      </c>
      <c r="Q1706" t="s">
        <v>6872</v>
      </c>
    </row>
    <row r="1707" spans="1:17" x14ac:dyDescent="0.3">
      <c r="A1707" s="1">
        <v>1705</v>
      </c>
      <c r="B1707">
        <v>38634</v>
      </c>
      <c r="C1707" t="s">
        <v>1721</v>
      </c>
      <c r="D1707" t="s">
        <v>3923</v>
      </c>
      <c r="E1707">
        <v>1</v>
      </c>
      <c r="F1707">
        <v>1589190691786</v>
      </c>
      <c r="G1707">
        <v>2775</v>
      </c>
      <c r="I1707" t="s">
        <v>5127</v>
      </c>
      <c r="J1707">
        <v>0</v>
      </c>
      <c r="K1707" t="s">
        <v>5701</v>
      </c>
      <c r="L1707">
        <v>740</v>
      </c>
      <c r="M1707" t="s">
        <v>5891</v>
      </c>
      <c r="N1707" t="s">
        <v>5897</v>
      </c>
      <c r="O1707" t="s">
        <v>5916</v>
      </c>
      <c r="P1707" t="s">
        <v>5995</v>
      </c>
      <c r="Q1707" t="s">
        <v>6873</v>
      </c>
    </row>
    <row r="1708" spans="1:17" x14ac:dyDescent="0.3">
      <c r="A1708" s="1">
        <v>1706</v>
      </c>
      <c r="B1708">
        <v>38636</v>
      </c>
      <c r="C1708" t="s">
        <v>1722</v>
      </c>
      <c r="D1708" t="s">
        <v>4230</v>
      </c>
      <c r="E1708">
        <v>1</v>
      </c>
      <c r="F1708">
        <v>1589190739951</v>
      </c>
      <c r="G1708">
        <v>2773</v>
      </c>
      <c r="I1708" t="s">
        <v>5127</v>
      </c>
      <c r="J1708">
        <v>0</v>
      </c>
      <c r="K1708" t="s">
        <v>5135</v>
      </c>
      <c r="L1708">
        <v>735</v>
      </c>
      <c r="M1708" t="s">
        <v>5890</v>
      </c>
      <c r="N1708" t="s">
        <v>5902</v>
      </c>
      <c r="O1708" t="s">
        <v>5922</v>
      </c>
      <c r="P1708" s="3" t="s">
        <v>4230</v>
      </c>
      <c r="Q1708" s="3" t="s">
        <v>6874</v>
      </c>
    </row>
    <row r="1709" spans="1:17" x14ac:dyDescent="0.3">
      <c r="A1709" s="1">
        <v>1707</v>
      </c>
      <c r="B1709">
        <v>38638</v>
      </c>
      <c r="C1709" t="s">
        <v>1723</v>
      </c>
      <c r="D1709" t="s">
        <v>3839</v>
      </c>
      <c r="E1709">
        <v>1</v>
      </c>
      <c r="F1709">
        <v>1589190668706</v>
      </c>
      <c r="G1709">
        <v>2778</v>
      </c>
      <c r="H1709" t="s">
        <v>4928</v>
      </c>
      <c r="I1709" t="s">
        <v>5127</v>
      </c>
      <c r="J1709">
        <v>0</v>
      </c>
      <c r="K1709" t="s">
        <v>5560</v>
      </c>
      <c r="L1709">
        <v>740</v>
      </c>
      <c r="M1709" t="s">
        <v>5893</v>
      </c>
      <c r="N1709" t="s">
        <v>5901</v>
      </c>
      <c r="O1709" t="s">
        <v>5921</v>
      </c>
      <c r="P1709" t="s">
        <v>3839</v>
      </c>
      <c r="Q1709" t="s">
        <v>6875</v>
      </c>
    </row>
    <row r="1710" spans="1:17" x14ac:dyDescent="0.3">
      <c r="A1710" s="1">
        <v>1708</v>
      </c>
      <c r="B1710">
        <v>38640</v>
      </c>
      <c r="C1710" t="s">
        <v>1724</v>
      </c>
      <c r="D1710" t="s">
        <v>3753</v>
      </c>
      <c r="E1710">
        <v>1</v>
      </c>
      <c r="F1710">
        <v>1589190692742</v>
      </c>
      <c r="G1710">
        <v>2768</v>
      </c>
      <c r="H1710" t="s">
        <v>4724</v>
      </c>
      <c r="I1710" t="s">
        <v>5127</v>
      </c>
      <c r="J1710">
        <v>0</v>
      </c>
      <c r="K1710" t="s">
        <v>5135</v>
      </c>
      <c r="L1710">
        <v>735</v>
      </c>
      <c r="M1710" t="s">
        <v>5891</v>
      </c>
      <c r="N1710" t="s">
        <v>5899</v>
      </c>
      <c r="O1710" t="s">
        <v>5919</v>
      </c>
      <c r="P1710" t="s">
        <v>3195</v>
      </c>
      <c r="Q1710" t="s">
        <v>6046</v>
      </c>
    </row>
    <row r="1711" spans="1:17" x14ac:dyDescent="0.3">
      <c r="A1711" s="1">
        <v>1709</v>
      </c>
      <c r="B1711">
        <v>38642</v>
      </c>
      <c r="C1711" t="s">
        <v>1725</v>
      </c>
      <c r="D1711" t="s">
        <v>3817</v>
      </c>
      <c r="E1711">
        <v>1</v>
      </c>
      <c r="F1711">
        <v>1589190669694</v>
      </c>
      <c r="G1711">
        <v>2767</v>
      </c>
      <c r="I1711" t="s">
        <v>5127</v>
      </c>
      <c r="J1711">
        <v>0</v>
      </c>
      <c r="K1711" t="s">
        <v>5546</v>
      </c>
      <c r="L1711">
        <v>740</v>
      </c>
      <c r="M1711" t="s">
        <v>5893</v>
      </c>
      <c r="N1711" t="s">
        <v>5911</v>
      </c>
      <c r="O1711" t="s">
        <v>5934</v>
      </c>
      <c r="P1711" t="s">
        <v>3817</v>
      </c>
      <c r="Q1711" t="s">
        <v>6876</v>
      </c>
    </row>
    <row r="1712" spans="1:17" x14ac:dyDescent="0.3">
      <c r="A1712" s="1">
        <v>1710</v>
      </c>
      <c r="B1712">
        <v>38644</v>
      </c>
      <c r="C1712" t="s">
        <v>1726</v>
      </c>
      <c r="D1712" t="s">
        <v>3395</v>
      </c>
      <c r="E1712">
        <v>1</v>
      </c>
      <c r="F1712">
        <v>1589190693689</v>
      </c>
      <c r="G1712">
        <v>2771</v>
      </c>
      <c r="I1712" t="s">
        <v>5127</v>
      </c>
      <c r="J1712">
        <v>0</v>
      </c>
      <c r="K1712" t="s">
        <v>5421</v>
      </c>
      <c r="L1712">
        <v>736</v>
      </c>
      <c r="M1712" t="s">
        <v>5891</v>
      </c>
      <c r="N1712" t="s">
        <v>5903</v>
      </c>
      <c r="O1712" t="s">
        <v>5923</v>
      </c>
      <c r="P1712" t="s">
        <v>3395</v>
      </c>
      <c r="Q1712" t="s">
        <v>6877</v>
      </c>
    </row>
    <row r="1713" spans="1:17" x14ac:dyDescent="0.3">
      <c r="A1713" s="1">
        <v>1711</v>
      </c>
      <c r="B1713">
        <v>38646</v>
      </c>
      <c r="C1713" t="s">
        <v>1727</v>
      </c>
      <c r="D1713" t="s">
        <v>3238</v>
      </c>
      <c r="E1713">
        <v>1</v>
      </c>
      <c r="F1713">
        <v>1589190668923</v>
      </c>
      <c r="G1713">
        <v>2778</v>
      </c>
      <c r="I1713" t="s">
        <v>5127</v>
      </c>
      <c r="J1713">
        <v>0</v>
      </c>
      <c r="K1713" t="s">
        <v>5181</v>
      </c>
      <c r="L1713">
        <v>740</v>
      </c>
      <c r="M1713" t="s">
        <v>5893</v>
      </c>
      <c r="N1713" t="s">
        <v>5901</v>
      </c>
      <c r="O1713" t="s">
        <v>5921</v>
      </c>
      <c r="P1713" t="s">
        <v>3238</v>
      </c>
      <c r="Q1713" t="s">
        <v>6088</v>
      </c>
    </row>
    <row r="1714" spans="1:17" x14ac:dyDescent="0.3">
      <c r="A1714" s="1">
        <v>1712</v>
      </c>
      <c r="B1714">
        <v>38648</v>
      </c>
      <c r="C1714" t="s">
        <v>1728</v>
      </c>
      <c r="D1714" t="s">
        <v>4231</v>
      </c>
      <c r="E1714">
        <v>1</v>
      </c>
      <c r="F1714">
        <v>1589190740052</v>
      </c>
      <c r="G1714">
        <v>2773</v>
      </c>
      <c r="H1714" t="s">
        <v>5017</v>
      </c>
      <c r="I1714" t="s">
        <v>5127</v>
      </c>
      <c r="J1714">
        <v>0</v>
      </c>
      <c r="K1714" t="s">
        <v>5135</v>
      </c>
      <c r="L1714">
        <v>735</v>
      </c>
      <c r="M1714" t="s">
        <v>5890</v>
      </c>
      <c r="N1714" t="s">
        <v>5902</v>
      </c>
      <c r="O1714" t="s">
        <v>5922</v>
      </c>
      <c r="P1714" s="2" t="s">
        <v>7555</v>
      </c>
      <c r="Q1714" s="2" t="s">
        <v>7556</v>
      </c>
    </row>
    <row r="1715" spans="1:17" x14ac:dyDescent="0.3">
      <c r="A1715" s="1">
        <v>1713</v>
      </c>
      <c r="B1715">
        <v>38650</v>
      </c>
      <c r="C1715" t="s">
        <v>1729</v>
      </c>
      <c r="D1715" t="s">
        <v>4074</v>
      </c>
      <c r="E1715">
        <v>1</v>
      </c>
      <c r="F1715">
        <v>1589190693578</v>
      </c>
      <c r="G1715">
        <v>2771</v>
      </c>
      <c r="H1715" t="s">
        <v>4696</v>
      </c>
      <c r="I1715" t="s">
        <v>5127</v>
      </c>
      <c r="J1715">
        <v>0</v>
      </c>
      <c r="K1715" t="s">
        <v>5135</v>
      </c>
      <c r="L1715">
        <v>735</v>
      </c>
      <c r="M1715" t="s">
        <v>5891</v>
      </c>
      <c r="N1715" t="s">
        <v>5903</v>
      </c>
      <c r="O1715" t="s">
        <v>5923</v>
      </c>
      <c r="P1715" s="2" t="s">
        <v>3195</v>
      </c>
      <c r="Q1715" s="2" t="s">
        <v>7571</v>
      </c>
    </row>
    <row r="1716" spans="1:17" x14ac:dyDescent="0.3">
      <c r="A1716" s="1">
        <v>1714</v>
      </c>
      <c r="B1716">
        <v>38652</v>
      </c>
      <c r="C1716" t="s">
        <v>1730</v>
      </c>
      <c r="D1716" t="s">
        <v>4232</v>
      </c>
      <c r="E1716">
        <v>1</v>
      </c>
      <c r="F1716">
        <v>1589190740103</v>
      </c>
      <c r="G1716">
        <v>2773</v>
      </c>
      <c r="H1716" t="s">
        <v>5045</v>
      </c>
      <c r="I1716" t="s">
        <v>5127</v>
      </c>
      <c r="J1716">
        <v>0</v>
      </c>
      <c r="K1716" t="s">
        <v>5135</v>
      </c>
      <c r="L1716">
        <v>735</v>
      </c>
      <c r="M1716" t="s">
        <v>5890</v>
      </c>
      <c r="N1716" t="s">
        <v>5902</v>
      </c>
      <c r="O1716" t="s">
        <v>5922</v>
      </c>
      <c r="P1716" t="s">
        <v>7560</v>
      </c>
      <c r="Q1716" t="s">
        <v>7561</v>
      </c>
    </row>
    <row r="1717" spans="1:17" x14ac:dyDescent="0.3">
      <c r="A1717" s="1">
        <v>1715</v>
      </c>
      <c r="B1717">
        <v>38654</v>
      </c>
      <c r="C1717" t="s">
        <v>1731</v>
      </c>
      <c r="D1717" t="s">
        <v>3954</v>
      </c>
      <c r="E1717">
        <v>2</v>
      </c>
      <c r="F1717">
        <v>1589190643241</v>
      </c>
      <c r="G1717">
        <v>2763</v>
      </c>
      <c r="I1717" t="s">
        <v>5127</v>
      </c>
      <c r="J1717">
        <v>0</v>
      </c>
      <c r="K1717" t="s">
        <v>5617</v>
      </c>
      <c r="L1717">
        <v>740</v>
      </c>
      <c r="M1717" t="s">
        <v>5892</v>
      </c>
      <c r="N1717" t="s">
        <v>5910</v>
      </c>
      <c r="O1717" t="s">
        <v>5933</v>
      </c>
    </row>
    <row r="1718" spans="1:17" x14ac:dyDescent="0.3">
      <c r="A1718" s="1">
        <v>1716</v>
      </c>
      <c r="B1718">
        <v>38656</v>
      </c>
      <c r="C1718" t="s">
        <v>1732</v>
      </c>
      <c r="D1718" t="s">
        <v>4233</v>
      </c>
      <c r="E1718">
        <v>2</v>
      </c>
      <c r="F1718">
        <v>1589190617701</v>
      </c>
      <c r="G1718">
        <v>2765</v>
      </c>
      <c r="I1718" t="s">
        <v>5127</v>
      </c>
      <c r="J1718">
        <v>0</v>
      </c>
      <c r="K1718" t="s">
        <v>5732</v>
      </c>
      <c r="L1718">
        <v>740</v>
      </c>
      <c r="M1718" t="s">
        <v>5892</v>
      </c>
      <c r="N1718" t="s">
        <v>5904</v>
      </c>
      <c r="O1718" t="s">
        <v>5925</v>
      </c>
    </row>
    <row r="1719" spans="1:17" x14ac:dyDescent="0.3">
      <c r="A1719" s="1">
        <v>1717</v>
      </c>
      <c r="B1719">
        <v>38658</v>
      </c>
      <c r="C1719" t="s">
        <v>1733</v>
      </c>
      <c r="D1719" t="s">
        <v>4234</v>
      </c>
      <c r="E1719">
        <v>2</v>
      </c>
      <c r="F1719">
        <v>1589190630153</v>
      </c>
      <c r="G1719">
        <v>2776</v>
      </c>
      <c r="H1719" t="s">
        <v>5046</v>
      </c>
      <c r="I1719" t="s">
        <v>5127</v>
      </c>
      <c r="J1719">
        <v>0</v>
      </c>
      <c r="K1719" t="s">
        <v>5733</v>
      </c>
      <c r="L1719">
        <v>740</v>
      </c>
      <c r="M1719" t="s">
        <v>5892</v>
      </c>
      <c r="N1719" t="s">
        <v>5906</v>
      </c>
      <c r="O1719" t="s">
        <v>5927</v>
      </c>
    </row>
    <row r="1720" spans="1:17" x14ac:dyDescent="0.3">
      <c r="A1720" s="1">
        <v>1718</v>
      </c>
      <c r="B1720">
        <v>38660</v>
      </c>
      <c r="C1720" t="s">
        <v>1734</v>
      </c>
      <c r="D1720" t="s">
        <v>4235</v>
      </c>
      <c r="E1720">
        <v>1</v>
      </c>
      <c r="F1720">
        <v>1589190668283</v>
      </c>
      <c r="G1720">
        <v>2778</v>
      </c>
      <c r="H1720" t="s">
        <v>5047</v>
      </c>
      <c r="I1720" t="s">
        <v>5127</v>
      </c>
      <c r="J1720">
        <v>0</v>
      </c>
      <c r="K1720" t="s">
        <v>5734</v>
      </c>
      <c r="L1720">
        <v>740</v>
      </c>
      <c r="M1720" t="s">
        <v>5893</v>
      </c>
      <c r="N1720" t="s">
        <v>5901</v>
      </c>
      <c r="O1720" t="s">
        <v>5921</v>
      </c>
      <c r="P1720" t="s">
        <v>4235</v>
      </c>
      <c r="Q1720" t="s">
        <v>6878</v>
      </c>
    </row>
    <row r="1721" spans="1:17" x14ac:dyDescent="0.3">
      <c r="A1721" s="1">
        <v>1719</v>
      </c>
      <c r="B1721">
        <v>38662</v>
      </c>
      <c r="C1721" t="s">
        <v>1735</v>
      </c>
      <c r="D1721" t="s">
        <v>4236</v>
      </c>
      <c r="E1721">
        <v>2</v>
      </c>
      <c r="F1721">
        <v>1589190655901</v>
      </c>
      <c r="G1721">
        <v>2772</v>
      </c>
      <c r="I1721" t="s">
        <v>5127</v>
      </c>
      <c r="J1721">
        <v>0</v>
      </c>
      <c r="K1721" t="s">
        <v>5144</v>
      </c>
      <c r="L1721">
        <v>740</v>
      </c>
      <c r="M1721" t="s">
        <v>5892</v>
      </c>
      <c r="N1721" t="s">
        <v>5908</v>
      </c>
      <c r="O1721" t="s">
        <v>5931</v>
      </c>
      <c r="P1721" t="s">
        <v>4236</v>
      </c>
      <c r="Q1721" t="s">
        <v>6879</v>
      </c>
    </row>
    <row r="1722" spans="1:17" x14ac:dyDescent="0.3">
      <c r="A1722" s="1">
        <v>1720</v>
      </c>
      <c r="B1722">
        <v>38664</v>
      </c>
      <c r="C1722" t="s">
        <v>1736</v>
      </c>
      <c r="D1722" t="s">
        <v>3883</v>
      </c>
      <c r="E1722">
        <v>2</v>
      </c>
      <c r="F1722">
        <v>1589190707691</v>
      </c>
      <c r="G1722">
        <v>2761</v>
      </c>
      <c r="I1722" t="s">
        <v>5127</v>
      </c>
      <c r="J1722">
        <v>0</v>
      </c>
      <c r="K1722" t="s">
        <v>5149</v>
      </c>
      <c r="L1722">
        <v>740</v>
      </c>
      <c r="M1722" t="s">
        <v>5891</v>
      </c>
      <c r="N1722" t="s">
        <v>5898</v>
      </c>
      <c r="O1722" t="s">
        <v>5918</v>
      </c>
    </row>
    <row r="1723" spans="1:17" x14ac:dyDescent="0.3">
      <c r="A1723" s="1">
        <v>1721</v>
      </c>
      <c r="B1723">
        <v>38666</v>
      </c>
      <c r="C1723" t="s">
        <v>1737</v>
      </c>
      <c r="D1723" t="s">
        <v>3418</v>
      </c>
      <c r="E1723">
        <v>1</v>
      </c>
      <c r="F1723">
        <v>1589190692999</v>
      </c>
      <c r="G1723">
        <v>2768</v>
      </c>
      <c r="I1723" t="s">
        <v>5127</v>
      </c>
      <c r="J1723">
        <v>0</v>
      </c>
      <c r="K1723" t="s">
        <v>5327</v>
      </c>
      <c r="L1723">
        <v>740</v>
      </c>
      <c r="M1723" t="s">
        <v>5891</v>
      </c>
      <c r="N1723" t="s">
        <v>5899</v>
      </c>
      <c r="O1723" t="s">
        <v>5919</v>
      </c>
    </row>
    <row r="1724" spans="1:17" x14ac:dyDescent="0.3">
      <c r="A1724" s="1">
        <v>1722</v>
      </c>
      <c r="B1724">
        <v>38668</v>
      </c>
      <c r="C1724" t="s">
        <v>1738</v>
      </c>
      <c r="D1724" t="s">
        <v>3237</v>
      </c>
      <c r="E1724">
        <v>1</v>
      </c>
      <c r="F1724">
        <v>1589190692744</v>
      </c>
      <c r="G1724">
        <v>2768</v>
      </c>
      <c r="I1724" t="s">
        <v>5127</v>
      </c>
      <c r="J1724">
        <v>0</v>
      </c>
      <c r="K1724" t="s">
        <v>5180</v>
      </c>
      <c r="L1724">
        <v>740</v>
      </c>
      <c r="M1724" t="s">
        <v>5891</v>
      </c>
      <c r="N1724" t="s">
        <v>5899</v>
      </c>
      <c r="O1724" t="s">
        <v>5919</v>
      </c>
    </row>
    <row r="1725" spans="1:17" x14ac:dyDescent="0.3">
      <c r="A1725" s="1">
        <v>1723</v>
      </c>
      <c r="B1725">
        <v>38670</v>
      </c>
      <c r="C1725" t="s">
        <v>1739</v>
      </c>
      <c r="D1725" t="s">
        <v>3967</v>
      </c>
      <c r="E1725">
        <v>1</v>
      </c>
      <c r="F1725">
        <v>1589190693653</v>
      </c>
      <c r="G1725">
        <v>2771</v>
      </c>
      <c r="I1725" t="s">
        <v>5127</v>
      </c>
      <c r="J1725">
        <v>0</v>
      </c>
      <c r="K1725" t="s">
        <v>5624</v>
      </c>
      <c r="L1725">
        <v>740</v>
      </c>
      <c r="M1725" t="s">
        <v>5891</v>
      </c>
      <c r="N1725" t="s">
        <v>5903</v>
      </c>
      <c r="O1725" t="s">
        <v>5923</v>
      </c>
    </row>
    <row r="1726" spans="1:17" x14ac:dyDescent="0.3">
      <c r="A1726" s="1">
        <v>1724</v>
      </c>
      <c r="B1726">
        <v>38672</v>
      </c>
      <c r="C1726" t="s">
        <v>1740</v>
      </c>
      <c r="D1726" t="s">
        <v>4237</v>
      </c>
      <c r="E1726">
        <v>2</v>
      </c>
      <c r="F1726">
        <v>1589190617929</v>
      </c>
      <c r="G1726">
        <v>2765</v>
      </c>
      <c r="I1726" t="s">
        <v>5127</v>
      </c>
      <c r="J1726">
        <v>0</v>
      </c>
      <c r="K1726" t="s">
        <v>5735</v>
      </c>
      <c r="L1726">
        <v>740</v>
      </c>
      <c r="M1726" t="s">
        <v>5892</v>
      </c>
      <c r="N1726" t="s">
        <v>5904</v>
      </c>
      <c r="O1726" t="s">
        <v>5925</v>
      </c>
    </row>
    <row r="1727" spans="1:17" x14ac:dyDescent="0.3">
      <c r="A1727" s="1">
        <v>1725</v>
      </c>
      <c r="B1727">
        <v>38674</v>
      </c>
      <c r="C1727" t="s">
        <v>1741</v>
      </c>
      <c r="D1727" t="s">
        <v>4238</v>
      </c>
      <c r="E1727">
        <v>1</v>
      </c>
      <c r="F1727">
        <v>1588777141865</v>
      </c>
      <c r="G1727">
        <v>2766</v>
      </c>
      <c r="I1727" t="s">
        <v>5127</v>
      </c>
      <c r="J1727">
        <v>0</v>
      </c>
      <c r="L1727">
        <v>740</v>
      </c>
      <c r="M1727" t="s">
        <v>5892</v>
      </c>
      <c r="N1727" t="s">
        <v>5897</v>
      </c>
      <c r="O1727" t="s">
        <v>5917</v>
      </c>
      <c r="P1727" t="s">
        <v>4238</v>
      </c>
      <c r="Q1727" t="s">
        <v>6880</v>
      </c>
    </row>
    <row r="1728" spans="1:17" x14ac:dyDescent="0.3">
      <c r="A1728" s="1">
        <v>1726</v>
      </c>
      <c r="B1728">
        <v>38676</v>
      </c>
      <c r="C1728" t="s">
        <v>1742</v>
      </c>
      <c r="D1728" t="s">
        <v>4239</v>
      </c>
      <c r="E1728">
        <v>1</v>
      </c>
      <c r="F1728">
        <v>1589190739314</v>
      </c>
      <c r="G1728">
        <v>2777</v>
      </c>
      <c r="H1728" t="s">
        <v>4690</v>
      </c>
      <c r="I1728" t="s">
        <v>5127</v>
      </c>
      <c r="J1728">
        <v>0</v>
      </c>
      <c r="L1728">
        <v>737</v>
      </c>
      <c r="M1728" t="s">
        <v>5890</v>
      </c>
      <c r="N1728" t="s">
        <v>5900</v>
      </c>
      <c r="O1728" t="s">
        <v>5920</v>
      </c>
      <c r="P1728" t="s">
        <v>4239</v>
      </c>
      <c r="Q1728" t="s">
        <v>6881</v>
      </c>
    </row>
    <row r="1729" spans="1:17" x14ac:dyDescent="0.3">
      <c r="A1729" s="1">
        <v>1727</v>
      </c>
      <c r="B1729">
        <v>38678</v>
      </c>
      <c r="C1729" t="s">
        <v>1743</v>
      </c>
      <c r="D1729" t="s">
        <v>3878</v>
      </c>
      <c r="E1729">
        <v>1</v>
      </c>
      <c r="F1729">
        <v>1589190693526</v>
      </c>
      <c r="G1729">
        <v>2771</v>
      </c>
      <c r="I1729" t="s">
        <v>5127</v>
      </c>
      <c r="J1729">
        <v>0</v>
      </c>
      <c r="L1729">
        <v>740</v>
      </c>
      <c r="M1729" t="s">
        <v>5891</v>
      </c>
      <c r="N1729" t="s">
        <v>5903</v>
      </c>
      <c r="O1729" t="s">
        <v>5923</v>
      </c>
      <c r="P1729" t="s">
        <v>3878</v>
      </c>
      <c r="Q1729" t="s">
        <v>6882</v>
      </c>
    </row>
    <row r="1730" spans="1:17" x14ac:dyDescent="0.3">
      <c r="A1730" s="1">
        <v>1728</v>
      </c>
      <c r="B1730">
        <v>38680</v>
      </c>
      <c r="C1730" t="s">
        <v>1744</v>
      </c>
      <c r="D1730" t="s">
        <v>3367</v>
      </c>
      <c r="E1730">
        <v>2</v>
      </c>
      <c r="F1730">
        <v>1589190629910</v>
      </c>
      <c r="G1730">
        <v>2776</v>
      </c>
      <c r="I1730" t="s">
        <v>5127</v>
      </c>
      <c r="J1730">
        <v>0</v>
      </c>
      <c r="K1730" t="s">
        <v>5296</v>
      </c>
      <c r="L1730">
        <v>740</v>
      </c>
      <c r="M1730" t="s">
        <v>5892</v>
      </c>
      <c r="N1730" t="s">
        <v>5906</v>
      </c>
      <c r="O1730" t="s">
        <v>5927</v>
      </c>
    </row>
    <row r="1731" spans="1:17" x14ac:dyDescent="0.3">
      <c r="A1731" s="1">
        <v>1729</v>
      </c>
      <c r="B1731">
        <v>38682</v>
      </c>
      <c r="C1731" t="s">
        <v>1745</v>
      </c>
      <c r="D1731" t="s">
        <v>4240</v>
      </c>
      <c r="E1731">
        <v>1</v>
      </c>
      <c r="F1731">
        <v>1589190668708</v>
      </c>
      <c r="G1731">
        <v>2778</v>
      </c>
      <c r="H1731" t="s">
        <v>5048</v>
      </c>
      <c r="I1731" t="s">
        <v>5127</v>
      </c>
      <c r="J1731">
        <v>0</v>
      </c>
      <c r="K1731" t="s">
        <v>5736</v>
      </c>
      <c r="L1731">
        <v>740</v>
      </c>
      <c r="M1731" t="s">
        <v>5893</v>
      </c>
      <c r="N1731" t="s">
        <v>5901</v>
      </c>
      <c r="O1731" t="s">
        <v>5921</v>
      </c>
      <c r="P1731" t="s">
        <v>4240</v>
      </c>
      <c r="Q1731" t="s">
        <v>6883</v>
      </c>
    </row>
    <row r="1732" spans="1:17" x14ac:dyDescent="0.3">
      <c r="A1732" s="1">
        <v>1730</v>
      </c>
      <c r="B1732">
        <v>38684</v>
      </c>
      <c r="C1732" t="s">
        <v>1746</v>
      </c>
      <c r="D1732" t="s">
        <v>3831</v>
      </c>
      <c r="E1732">
        <v>1</v>
      </c>
      <c r="F1732">
        <v>1589190693591</v>
      </c>
      <c r="G1732">
        <v>2771</v>
      </c>
      <c r="H1732" t="s">
        <v>4921</v>
      </c>
      <c r="I1732" t="s">
        <v>5127</v>
      </c>
      <c r="J1732">
        <v>0</v>
      </c>
      <c r="K1732" t="s">
        <v>5554</v>
      </c>
      <c r="L1732">
        <v>740</v>
      </c>
      <c r="M1732" t="s">
        <v>5891</v>
      </c>
      <c r="N1732" t="s">
        <v>5903</v>
      </c>
      <c r="O1732" t="s">
        <v>5923</v>
      </c>
      <c r="P1732" t="s">
        <v>3831</v>
      </c>
      <c r="Q1732" t="s">
        <v>6884</v>
      </c>
    </row>
    <row r="1733" spans="1:17" x14ac:dyDescent="0.3">
      <c r="A1733" s="1">
        <v>1731</v>
      </c>
      <c r="B1733">
        <v>38686</v>
      </c>
      <c r="C1733" t="s">
        <v>1747</v>
      </c>
      <c r="D1733" t="s">
        <v>4241</v>
      </c>
      <c r="E1733">
        <v>1</v>
      </c>
      <c r="F1733">
        <v>1588777141601</v>
      </c>
      <c r="G1733">
        <v>2766</v>
      </c>
      <c r="I1733" t="s">
        <v>5127</v>
      </c>
      <c r="J1733">
        <v>0</v>
      </c>
      <c r="K1733" t="s">
        <v>5737</v>
      </c>
      <c r="L1733">
        <v>740</v>
      </c>
      <c r="M1733" t="s">
        <v>5892</v>
      </c>
      <c r="N1733" t="s">
        <v>5897</v>
      </c>
      <c r="O1733" t="s">
        <v>5917</v>
      </c>
      <c r="P1733" t="s">
        <v>4241</v>
      </c>
      <c r="Q1733" t="s">
        <v>6885</v>
      </c>
    </row>
    <row r="1734" spans="1:17" x14ac:dyDescent="0.3">
      <c r="A1734" s="1">
        <v>1732</v>
      </c>
      <c r="B1734">
        <v>38688</v>
      </c>
      <c r="C1734" t="s">
        <v>1748</v>
      </c>
      <c r="D1734" t="s">
        <v>4242</v>
      </c>
      <c r="E1734">
        <v>2</v>
      </c>
      <c r="F1734">
        <v>1589190629899</v>
      </c>
      <c r="G1734">
        <v>2776</v>
      </c>
      <c r="I1734" t="s">
        <v>5127</v>
      </c>
      <c r="J1734">
        <v>0</v>
      </c>
      <c r="K1734" t="s">
        <v>5738</v>
      </c>
      <c r="L1734">
        <v>740</v>
      </c>
      <c r="M1734" t="s">
        <v>5892</v>
      </c>
      <c r="N1734" t="s">
        <v>5906</v>
      </c>
      <c r="O1734" t="s">
        <v>5927</v>
      </c>
      <c r="P1734" t="s">
        <v>4242</v>
      </c>
      <c r="Q1734" t="s">
        <v>6886</v>
      </c>
    </row>
    <row r="1735" spans="1:17" x14ac:dyDescent="0.3">
      <c r="A1735" s="1">
        <v>1733</v>
      </c>
      <c r="B1735">
        <v>38690</v>
      </c>
      <c r="C1735" t="s">
        <v>1749</v>
      </c>
      <c r="D1735" t="s">
        <v>3479</v>
      </c>
      <c r="E1735">
        <v>2</v>
      </c>
      <c r="F1735">
        <v>1589190643214</v>
      </c>
      <c r="G1735">
        <v>2763</v>
      </c>
      <c r="H1735" t="s">
        <v>4989</v>
      </c>
      <c r="I1735" t="s">
        <v>5127</v>
      </c>
      <c r="J1735">
        <v>0</v>
      </c>
      <c r="K1735" t="s">
        <v>5363</v>
      </c>
      <c r="L1735">
        <v>740</v>
      </c>
      <c r="M1735" t="s">
        <v>5892</v>
      </c>
      <c r="N1735" t="s">
        <v>5910</v>
      </c>
      <c r="O1735" t="s">
        <v>5933</v>
      </c>
    </row>
    <row r="1736" spans="1:17" x14ac:dyDescent="0.3">
      <c r="A1736" s="1">
        <v>1734</v>
      </c>
      <c r="B1736">
        <v>38692</v>
      </c>
      <c r="C1736" t="s">
        <v>1750</v>
      </c>
      <c r="D1736" t="s">
        <v>4180</v>
      </c>
      <c r="E1736">
        <v>2</v>
      </c>
      <c r="F1736">
        <v>1589190617500</v>
      </c>
      <c r="G1736">
        <v>2765</v>
      </c>
      <c r="H1736" t="s">
        <v>5031</v>
      </c>
      <c r="I1736" t="s">
        <v>5127</v>
      </c>
      <c r="J1736">
        <v>0</v>
      </c>
      <c r="K1736" t="s">
        <v>5710</v>
      </c>
      <c r="L1736">
        <v>736</v>
      </c>
      <c r="M1736" t="s">
        <v>5892</v>
      </c>
      <c r="N1736" t="s">
        <v>5904</v>
      </c>
      <c r="O1736" t="s">
        <v>5925</v>
      </c>
    </row>
    <row r="1737" spans="1:17" x14ac:dyDescent="0.3">
      <c r="A1737" s="1">
        <v>1735</v>
      </c>
      <c r="B1737">
        <v>38694</v>
      </c>
      <c r="C1737" t="s">
        <v>1751</v>
      </c>
      <c r="D1737" t="s">
        <v>3948</v>
      </c>
      <c r="E1737">
        <v>2</v>
      </c>
      <c r="F1737">
        <v>1589190707580</v>
      </c>
      <c r="G1737">
        <v>2761</v>
      </c>
      <c r="I1737" t="s">
        <v>5127</v>
      </c>
      <c r="J1737">
        <v>0</v>
      </c>
      <c r="L1737">
        <v>740</v>
      </c>
      <c r="M1737" t="s">
        <v>5891</v>
      </c>
      <c r="N1737" t="s">
        <v>5898</v>
      </c>
      <c r="O1737" t="s">
        <v>5918</v>
      </c>
      <c r="P1737" t="s">
        <v>3948</v>
      </c>
      <c r="Q1737" t="s">
        <v>6887</v>
      </c>
    </row>
    <row r="1738" spans="1:17" x14ac:dyDescent="0.3">
      <c r="A1738" s="1">
        <v>1736</v>
      </c>
      <c r="B1738">
        <v>38696</v>
      </c>
      <c r="C1738" t="s">
        <v>1752</v>
      </c>
      <c r="D1738" t="s">
        <v>3731</v>
      </c>
      <c r="E1738">
        <v>2</v>
      </c>
      <c r="F1738">
        <v>1589190629866</v>
      </c>
      <c r="G1738">
        <v>2776</v>
      </c>
      <c r="I1738" t="s">
        <v>5127</v>
      </c>
      <c r="J1738">
        <v>0</v>
      </c>
      <c r="L1738">
        <v>740</v>
      </c>
      <c r="M1738" t="s">
        <v>5892</v>
      </c>
      <c r="N1738" t="s">
        <v>5906</v>
      </c>
      <c r="O1738" t="s">
        <v>5927</v>
      </c>
      <c r="P1738" t="s">
        <v>3731</v>
      </c>
      <c r="Q1738" t="s">
        <v>6888</v>
      </c>
    </row>
    <row r="1739" spans="1:17" x14ac:dyDescent="0.3">
      <c r="A1739" s="1">
        <v>1737</v>
      </c>
      <c r="B1739">
        <v>38698</v>
      </c>
      <c r="C1739" t="s">
        <v>1753</v>
      </c>
      <c r="D1739" t="s">
        <v>4069</v>
      </c>
      <c r="E1739">
        <v>1</v>
      </c>
      <c r="F1739">
        <v>1589190692089</v>
      </c>
      <c r="G1739">
        <v>2775</v>
      </c>
      <c r="I1739" t="s">
        <v>5127</v>
      </c>
      <c r="J1739">
        <v>0</v>
      </c>
      <c r="K1739" t="s">
        <v>5669</v>
      </c>
      <c r="L1739">
        <v>740</v>
      </c>
      <c r="M1739" t="s">
        <v>5891</v>
      </c>
      <c r="N1739" t="s">
        <v>5897</v>
      </c>
      <c r="O1739" t="s">
        <v>5916</v>
      </c>
      <c r="P1739" t="s">
        <v>4069</v>
      </c>
      <c r="Q1739" t="s">
        <v>6889</v>
      </c>
    </row>
    <row r="1740" spans="1:17" x14ac:dyDescent="0.3">
      <c r="A1740" s="1">
        <v>1738</v>
      </c>
      <c r="B1740">
        <v>38700</v>
      </c>
      <c r="C1740" t="s">
        <v>1754</v>
      </c>
      <c r="D1740" t="s">
        <v>4221</v>
      </c>
      <c r="E1740">
        <v>2</v>
      </c>
      <c r="F1740">
        <v>1589190713862</v>
      </c>
      <c r="G1740">
        <v>2769</v>
      </c>
      <c r="H1740" t="s">
        <v>5049</v>
      </c>
      <c r="I1740" t="s">
        <v>5127</v>
      </c>
      <c r="J1740">
        <v>0</v>
      </c>
      <c r="K1740" t="s">
        <v>5739</v>
      </c>
      <c r="L1740">
        <v>740</v>
      </c>
      <c r="M1740" t="s">
        <v>5891</v>
      </c>
      <c r="N1740" t="s">
        <v>5912</v>
      </c>
      <c r="O1740" t="s">
        <v>5935</v>
      </c>
    </row>
    <row r="1741" spans="1:17" x14ac:dyDescent="0.3">
      <c r="A1741" s="1">
        <v>1739</v>
      </c>
      <c r="B1741">
        <v>38702</v>
      </c>
      <c r="C1741" t="s">
        <v>1755</v>
      </c>
      <c r="D1741" t="s">
        <v>3839</v>
      </c>
      <c r="E1741">
        <v>1</v>
      </c>
      <c r="F1741">
        <v>1588777141584</v>
      </c>
      <c r="G1741">
        <v>2766</v>
      </c>
      <c r="H1741" t="s">
        <v>4928</v>
      </c>
      <c r="I1741" t="s">
        <v>5127</v>
      </c>
      <c r="J1741">
        <v>0</v>
      </c>
      <c r="K1741" t="s">
        <v>5560</v>
      </c>
      <c r="L1741">
        <v>740</v>
      </c>
      <c r="M1741" t="s">
        <v>5892</v>
      </c>
      <c r="N1741" t="s">
        <v>5897</v>
      </c>
      <c r="O1741" t="s">
        <v>5917</v>
      </c>
    </row>
    <row r="1742" spans="1:17" x14ac:dyDescent="0.3">
      <c r="A1742" s="1">
        <v>1740</v>
      </c>
      <c r="B1742">
        <v>38704</v>
      </c>
      <c r="C1742" t="s">
        <v>1756</v>
      </c>
      <c r="D1742" t="s">
        <v>3441</v>
      </c>
      <c r="E1742">
        <v>2</v>
      </c>
      <c r="F1742">
        <v>1589190655908</v>
      </c>
      <c r="G1742">
        <v>2772</v>
      </c>
      <c r="I1742" t="s">
        <v>5127</v>
      </c>
      <c r="J1742">
        <v>0</v>
      </c>
      <c r="K1742" t="s">
        <v>5342</v>
      </c>
      <c r="L1742">
        <v>740</v>
      </c>
      <c r="M1742" t="s">
        <v>5892</v>
      </c>
      <c r="N1742" t="s">
        <v>5908</v>
      </c>
      <c r="O1742" t="s">
        <v>5931</v>
      </c>
      <c r="P1742" t="s">
        <v>3441</v>
      </c>
      <c r="Q1742" t="s">
        <v>6890</v>
      </c>
    </row>
    <row r="1743" spans="1:17" x14ac:dyDescent="0.3">
      <c r="A1743" s="1">
        <v>1741</v>
      </c>
      <c r="B1743">
        <v>38706</v>
      </c>
      <c r="C1743" t="s">
        <v>1757</v>
      </c>
      <c r="D1743" t="s">
        <v>4050</v>
      </c>
      <c r="E1743">
        <v>2</v>
      </c>
      <c r="F1743">
        <v>1589190617821</v>
      </c>
      <c r="G1743">
        <v>2765</v>
      </c>
      <c r="I1743" t="s">
        <v>5127</v>
      </c>
      <c r="J1743">
        <v>0</v>
      </c>
      <c r="K1743" t="s">
        <v>5663</v>
      </c>
      <c r="L1743">
        <v>740</v>
      </c>
      <c r="M1743" t="s">
        <v>5892</v>
      </c>
      <c r="N1743" t="s">
        <v>5904</v>
      </c>
      <c r="O1743" t="s">
        <v>5925</v>
      </c>
    </row>
    <row r="1744" spans="1:17" x14ac:dyDescent="0.3">
      <c r="A1744" s="1">
        <v>1742</v>
      </c>
      <c r="B1744">
        <v>38708</v>
      </c>
      <c r="C1744" t="s">
        <v>1758</v>
      </c>
      <c r="D1744" t="s">
        <v>4062</v>
      </c>
      <c r="E1744">
        <v>2</v>
      </c>
      <c r="F1744">
        <v>1589190630047</v>
      </c>
      <c r="G1744">
        <v>2776</v>
      </c>
      <c r="H1744" t="s">
        <v>4999</v>
      </c>
      <c r="I1744" t="s">
        <v>5127</v>
      </c>
      <c r="J1744">
        <v>0</v>
      </c>
      <c r="K1744" t="s">
        <v>5667</v>
      </c>
      <c r="L1744">
        <v>736</v>
      </c>
      <c r="M1744" t="s">
        <v>5892</v>
      </c>
      <c r="N1744" t="s">
        <v>5906</v>
      </c>
      <c r="O1744" t="s">
        <v>5927</v>
      </c>
      <c r="P1744" t="s">
        <v>4062</v>
      </c>
      <c r="Q1744" t="s">
        <v>6891</v>
      </c>
    </row>
    <row r="1745" spans="1:17" x14ac:dyDescent="0.3">
      <c r="A1745" s="1">
        <v>1743</v>
      </c>
      <c r="B1745">
        <v>38710</v>
      </c>
      <c r="C1745" t="s">
        <v>1759</v>
      </c>
      <c r="D1745" t="s">
        <v>3969</v>
      </c>
      <c r="E1745">
        <v>1</v>
      </c>
      <c r="F1745">
        <v>1589190692784</v>
      </c>
      <c r="G1745">
        <v>2768</v>
      </c>
      <c r="H1745" t="s">
        <v>4899</v>
      </c>
      <c r="I1745" t="s">
        <v>5127</v>
      </c>
      <c r="J1745">
        <v>0</v>
      </c>
      <c r="K1745" t="s">
        <v>5135</v>
      </c>
      <c r="L1745">
        <v>735</v>
      </c>
      <c r="M1745" t="s">
        <v>5891</v>
      </c>
      <c r="N1745" t="s">
        <v>5899</v>
      </c>
      <c r="O1745" t="s">
        <v>5919</v>
      </c>
      <c r="P1745" t="s">
        <v>3195</v>
      </c>
      <c r="Q1745" t="s">
        <v>6046</v>
      </c>
    </row>
    <row r="1746" spans="1:17" x14ac:dyDescent="0.3">
      <c r="A1746" s="1">
        <v>1744</v>
      </c>
      <c r="B1746">
        <v>38712</v>
      </c>
      <c r="C1746" t="s">
        <v>1760</v>
      </c>
      <c r="D1746" t="s">
        <v>4049</v>
      </c>
      <c r="E1746">
        <v>2</v>
      </c>
      <c r="F1746">
        <v>1589190617461</v>
      </c>
      <c r="G1746">
        <v>2765</v>
      </c>
      <c r="I1746" t="s">
        <v>5127</v>
      </c>
      <c r="J1746">
        <v>0</v>
      </c>
      <c r="K1746" t="s">
        <v>5662</v>
      </c>
      <c r="L1746">
        <v>740</v>
      </c>
      <c r="M1746" t="s">
        <v>5892</v>
      </c>
      <c r="N1746" t="s">
        <v>5904</v>
      </c>
      <c r="O1746" t="s">
        <v>5925</v>
      </c>
    </row>
    <row r="1747" spans="1:17" x14ac:dyDescent="0.3">
      <c r="A1747" s="1">
        <v>1745</v>
      </c>
      <c r="B1747">
        <v>38714</v>
      </c>
      <c r="C1747" t="s">
        <v>1761</v>
      </c>
      <c r="D1747" t="s">
        <v>3132</v>
      </c>
      <c r="E1747">
        <v>2</v>
      </c>
      <c r="F1747">
        <v>1589190617614</v>
      </c>
      <c r="G1747">
        <v>2765</v>
      </c>
      <c r="I1747" t="s">
        <v>5127</v>
      </c>
      <c r="J1747">
        <v>0</v>
      </c>
      <c r="K1747" t="s">
        <v>5130</v>
      </c>
      <c r="L1747">
        <v>740</v>
      </c>
      <c r="M1747" t="s">
        <v>5892</v>
      </c>
      <c r="N1747" t="s">
        <v>5904</v>
      </c>
      <c r="O1747" t="s">
        <v>5925</v>
      </c>
    </row>
    <row r="1748" spans="1:17" x14ac:dyDescent="0.3">
      <c r="A1748" s="1">
        <v>1746</v>
      </c>
      <c r="B1748">
        <v>38716</v>
      </c>
      <c r="C1748" t="s">
        <v>1762</v>
      </c>
      <c r="D1748" t="s">
        <v>3666</v>
      </c>
      <c r="E1748">
        <v>1</v>
      </c>
      <c r="F1748">
        <v>1589190693574</v>
      </c>
      <c r="G1748">
        <v>2771</v>
      </c>
      <c r="H1748" t="s">
        <v>4823</v>
      </c>
      <c r="I1748" t="s">
        <v>5127</v>
      </c>
      <c r="J1748">
        <v>0</v>
      </c>
      <c r="L1748">
        <v>740</v>
      </c>
      <c r="M1748" t="s">
        <v>5891</v>
      </c>
      <c r="N1748" t="s">
        <v>5903</v>
      </c>
      <c r="O1748" t="s">
        <v>5923</v>
      </c>
      <c r="P1748" t="s">
        <v>3666</v>
      </c>
      <c r="Q1748" t="s">
        <v>6892</v>
      </c>
    </row>
    <row r="1749" spans="1:17" x14ac:dyDescent="0.3">
      <c r="A1749" s="1">
        <v>1747</v>
      </c>
      <c r="B1749">
        <v>38718</v>
      </c>
      <c r="C1749" t="s">
        <v>1763</v>
      </c>
      <c r="D1749" t="s">
        <v>4243</v>
      </c>
      <c r="E1749">
        <v>1</v>
      </c>
      <c r="F1749">
        <v>1589190668471</v>
      </c>
      <c r="G1749">
        <v>2778</v>
      </c>
      <c r="I1749" t="s">
        <v>5127</v>
      </c>
      <c r="J1749">
        <v>0</v>
      </c>
      <c r="K1749" t="s">
        <v>5740</v>
      </c>
      <c r="L1749">
        <v>740</v>
      </c>
      <c r="M1749" t="s">
        <v>5893</v>
      </c>
      <c r="N1749" t="s">
        <v>5901</v>
      </c>
      <c r="O1749" t="s">
        <v>5921</v>
      </c>
      <c r="P1749" t="s">
        <v>5996</v>
      </c>
      <c r="Q1749" t="s">
        <v>6893</v>
      </c>
    </row>
    <row r="1750" spans="1:17" x14ac:dyDescent="0.3">
      <c r="A1750" s="1">
        <v>1748</v>
      </c>
      <c r="B1750">
        <v>38720</v>
      </c>
      <c r="C1750" t="s">
        <v>1764</v>
      </c>
      <c r="D1750" t="s">
        <v>4244</v>
      </c>
      <c r="E1750">
        <v>1</v>
      </c>
      <c r="F1750">
        <v>1589190740165</v>
      </c>
      <c r="G1750">
        <v>2773</v>
      </c>
      <c r="H1750" t="s">
        <v>4980</v>
      </c>
      <c r="I1750" t="s">
        <v>5127</v>
      </c>
      <c r="J1750">
        <v>0</v>
      </c>
      <c r="K1750" t="s">
        <v>5135</v>
      </c>
      <c r="L1750">
        <v>735</v>
      </c>
      <c r="M1750" t="s">
        <v>5890</v>
      </c>
      <c r="N1750" t="s">
        <v>5902</v>
      </c>
      <c r="O1750" t="s">
        <v>5922</v>
      </c>
      <c r="P1750" t="s">
        <v>7560</v>
      </c>
      <c r="Q1750" t="s">
        <v>7561</v>
      </c>
    </row>
    <row r="1751" spans="1:17" x14ac:dyDescent="0.3">
      <c r="A1751" s="1">
        <v>1749</v>
      </c>
      <c r="B1751">
        <v>38722</v>
      </c>
      <c r="C1751" t="s">
        <v>1765</v>
      </c>
      <c r="D1751" t="s">
        <v>3225</v>
      </c>
      <c r="E1751">
        <v>1</v>
      </c>
      <c r="F1751">
        <v>1589190668497</v>
      </c>
      <c r="G1751">
        <v>2778</v>
      </c>
      <c r="H1751" t="s">
        <v>4714</v>
      </c>
      <c r="I1751" t="s">
        <v>5127</v>
      </c>
      <c r="J1751">
        <v>0</v>
      </c>
      <c r="K1751" t="s">
        <v>5169</v>
      </c>
      <c r="L1751">
        <v>740</v>
      </c>
      <c r="M1751" t="s">
        <v>5893</v>
      </c>
      <c r="N1751" t="s">
        <v>5901</v>
      </c>
      <c r="O1751" t="s">
        <v>5921</v>
      </c>
    </row>
    <row r="1752" spans="1:17" x14ac:dyDescent="0.3">
      <c r="A1752" s="1">
        <v>1750</v>
      </c>
      <c r="B1752">
        <v>38724</v>
      </c>
      <c r="C1752" t="s">
        <v>1766</v>
      </c>
      <c r="D1752" t="s">
        <v>3838</v>
      </c>
      <c r="E1752">
        <v>1</v>
      </c>
      <c r="F1752">
        <v>1589190692684</v>
      </c>
      <c r="G1752">
        <v>2768</v>
      </c>
      <c r="H1752" t="s">
        <v>4927</v>
      </c>
      <c r="I1752" t="s">
        <v>5127</v>
      </c>
      <c r="J1752">
        <v>0</v>
      </c>
      <c r="K1752" t="s">
        <v>5559</v>
      </c>
      <c r="L1752">
        <v>740</v>
      </c>
      <c r="M1752" t="s">
        <v>5891</v>
      </c>
      <c r="N1752" t="s">
        <v>5899</v>
      </c>
      <c r="O1752" t="s">
        <v>5919</v>
      </c>
      <c r="P1752" t="s">
        <v>3838</v>
      </c>
      <c r="Q1752" t="s">
        <v>6894</v>
      </c>
    </row>
    <row r="1753" spans="1:17" x14ac:dyDescent="0.3">
      <c r="A1753" s="1">
        <v>1751</v>
      </c>
      <c r="B1753">
        <v>38726</v>
      </c>
      <c r="C1753" t="s">
        <v>1767</v>
      </c>
      <c r="D1753" t="s">
        <v>3610</v>
      </c>
      <c r="E1753">
        <v>1</v>
      </c>
      <c r="F1753">
        <v>1588777141615</v>
      </c>
      <c r="G1753">
        <v>2766</v>
      </c>
      <c r="H1753" t="s">
        <v>4832</v>
      </c>
      <c r="I1753" t="s">
        <v>5127</v>
      </c>
      <c r="J1753">
        <v>0</v>
      </c>
      <c r="K1753" t="s">
        <v>5437</v>
      </c>
      <c r="L1753">
        <v>736</v>
      </c>
      <c r="M1753" t="s">
        <v>5892</v>
      </c>
      <c r="N1753" t="s">
        <v>5897</v>
      </c>
      <c r="O1753" t="s">
        <v>5917</v>
      </c>
      <c r="P1753" t="s">
        <v>3610</v>
      </c>
      <c r="Q1753" t="s">
        <v>6895</v>
      </c>
    </row>
    <row r="1754" spans="1:17" x14ac:dyDescent="0.3">
      <c r="A1754" s="1">
        <v>1752</v>
      </c>
      <c r="B1754">
        <v>38728</v>
      </c>
      <c r="C1754" t="s">
        <v>1768</v>
      </c>
      <c r="D1754" t="s">
        <v>4043</v>
      </c>
      <c r="E1754">
        <v>2</v>
      </c>
      <c r="F1754">
        <v>1589190629875</v>
      </c>
      <c r="G1754">
        <v>2776</v>
      </c>
      <c r="I1754" t="s">
        <v>5127</v>
      </c>
      <c r="J1754">
        <v>0</v>
      </c>
      <c r="K1754" t="s">
        <v>5661</v>
      </c>
      <c r="L1754">
        <v>740</v>
      </c>
      <c r="M1754" t="s">
        <v>5892</v>
      </c>
      <c r="N1754" t="s">
        <v>5906</v>
      </c>
      <c r="O1754" t="s">
        <v>5927</v>
      </c>
      <c r="P1754" t="s">
        <v>4043</v>
      </c>
      <c r="Q1754" t="s">
        <v>6896</v>
      </c>
    </row>
    <row r="1755" spans="1:17" x14ac:dyDescent="0.3">
      <c r="A1755" s="1">
        <v>1753</v>
      </c>
      <c r="B1755">
        <v>38730</v>
      </c>
      <c r="C1755" t="s">
        <v>1769</v>
      </c>
      <c r="D1755" t="s">
        <v>4245</v>
      </c>
      <c r="E1755">
        <v>1</v>
      </c>
      <c r="F1755">
        <v>1589190739981</v>
      </c>
      <c r="G1755">
        <v>2773</v>
      </c>
      <c r="I1755" t="s">
        <v>5127</v>
      </c>
      <c r="J1755">
        <v>0</v>
      </c>
      <c r="L1755">
        <v>735</v>
      </c>
      <c r="M1755" t="s">
        <v>5890</v>
      </c>
      <c r="N1755" t="s">
        <v>5902</v>
      </c>
      <c r="O1755" t="s">
        <v>5922</v>
      </c>
      <c r="P1755" s="2" t="s">
        <v>7549</v>
      </c>
      <c r="Q1755" s="2" t="s">
        <v>7550</v>
      </c>
    </row>
    <row r="1756" spans="1:17" x14ac:dyDescent="0.3">
      <c r="A1756" s="1">
        <v>1754</v>
      </c>
      <c r="B1756">
        <v>38732</v>
      </c>
      <c r="C1756" t="s">
        <v>1770</v>
      </c>
      <c r="D1756" t="s">
        <v>4246</v>
      </c>
      <c r="E1756">
        <v>1</v>
      </c>
      <c r="F1756">
        <v>1589190739697</v>
      </c>
      <c r="G1756">
        <v>2770</v>
      </c>
      <c r="H1756" t="s">
        <v>5050</v>
      </c>
      <c r="I1756" t="s">
        <v>5127</v>
      </c>
      <c r="J1756">
        <v>0</v>
      </c>
      <c r="K1756" t="s">
        <v>5341</v>
      </c>
      <c r="L1756">
        <v>740</v>
      </c>
      <c r="M1756" t="s">
        <v>5890</v>
      </c>
      <c r="N1756" t="s">
        <v>5895</v>
      </c>
      <c r="O1756" t="s">
        <v>5914</v>
      </c>
      <c r="P1756" t="s">
        <v>5997</v>
      </c>
      <c r="Q1756" t="s">
        <v>6897</v>
      </c>
    </row>
    <row r="1757" spans="1:17" x14ac:dyDescent="0.3">
      <c r="A1757" s="1">
        <v>1755</v>
      </c>
      <c r="B1757">
        <v>38734</v>
      </c>
      <c r="C1757" t="s">
        <v>1771</v>
      </c>
      <c r="D1757" t="s">
        <v>4009</v>
      </c>
      <c r="E1757">
        <v>2</v>
      </c>
      <c r="F1757">
        <v>1589190618051</v>
      </c>
      <c r="G1757">
        <v>2765</v>
      </c>
      <c r="H1757" t="s">
        <v>4991</v>
      </c>
      <c r="I1757" t="s">
        <v>5127</v>
      </c>
      <c r="J1757">
        <v>0</v>
      </c>
      <c r="K1757" t="s">
        <v>5645</v>
      </c>
      <c r="L1757">
        <v>740</v>
      </c>
      <c r="M1757" t="s">
        <v>5892</v>
      </c>
      <c r="N1757" t="s">
        <v>5904</v>
      </c>
      <c r="O1757" t="s">
        <v>5925</v>
      </c>
    </row>
    <row r="1758" spans="1:17" x14ac:dyDescent="0.3">
      <c r="A1758" s="1">
        <v>1756</v>
      </c>
      <c r="B1758">
        <v>38736</v>
      </c>
      <c r="C1758" t="s">
        <v>1772</v>
      </c>
      <c r="D1758" t="s">
        <v>4247</v>
      </c>
      <c r="E1758">
        <v>2</v>
      </c>
      <c r="F1758">
        <v>1589190655891</v>
      </c>
      <c r="G1758">
        <v>2772</v>
      </c>
      <c r="I1758" t="s">
        <v>5127</v>
      </c>
      <c r="J1758">
        <v>0</v>
      </c>
      <c r="K1758" t="s">
        <v>5741</v>
      </c>
      <c r="L1758">
        <v>740</v>
      </c>
      <c r="M1758" t="s">
        <v>5892</v>
      </c>
      <c r="N1758" t="s">
        <v>5908</v>
      </c>
      <c r="O1758" t="s">
        <v>5931</v>
      </c>
      <c r="P1758" t="s">
        <v>4247</v>
      </c>
      <c r="Q1758" t="s">
        <v>6898</v>
      </c>
    </row>
    <row r="1759" spans="1:17" x14ac:dyDescent="0.3">
      <c r="A1759" s="1">
        <v>1757</v>
      </c>
      <c r="B1759">
        <v>38738</v>
      </c>
      <c r="C1759" t="s">
        <v>1773</v>
      </c>
      <c r="D1759" t="s">
        <v>3440</v>
      </c>
      <c r="E1759">
        <v>1</v>
      </c>
      <c r="F1759">
        <v>1589190669387</v>
      </c>
      <c r="G1759">
        <v>2760</v>
      </c>
      <c r="I1759" t="s">
        <v>5127</v>
      </c>
      <c r="J1759">
        <v>0</v>
      </c>
      <c r="K1759" t="s">
        <v>5341</v>
      </c>
      <c r="L1759">
        <v>740</v>
      </c>
      <c r="M1759" t="s">
        <v>5893</v>
      </c>
      <c r="N1759" t="s">
        <v>5897</v>
      </c>
      <c r="O1759" t="s">
        <v>5929</v>
      </c>
      <c r="P1759" t="s">
        <v>3440</v>
      </c>
      <c r="Q1759" t="s">
        <v>6899</v>
      </c>
    </row>
    <row r="1760" spans="1:17" x14ac:dyDescent="0.3">
      <c r="A1760" s="1">
        <v>1758</v>
      </c>
      <c r="B1760">
        <v>38740</v>
      </c>
      <c r="C1760" t="s">
        <v>1774</v>
      </c>
      <c r="D1760" t="s">
        <v>3653</v>
      </c>
      <c r="E1760">
        <v>1</v>
      </c>
      <c r="F1760">
        <v>1589190692774</v>
      </c>
      <c r="G1760">
        <v>2768</v>
      </c>
      <c r="I1760" t="s">
        <v>5127</v>
      </c>
      <c r="J1760">
        <v>0</v>
      </c>
      <c r="K1760" t="s">
        <v>5471</v>
      </c>
      <c r="L1760">
        <v>740</v>
      </c>
      <c r="M1760" t="s">
        <v>5891</v>
      </c>
      <c r="N1760" t="s">
        <v>5899</v>
      </c>
      <c r="O1760" t="s">
        <v>5919</v>
      </c>
      <c r="P1760" t="s">
        <v>3653</v>
      </c>
      <c r="Q1760" t="s">
        <v>6900</v>
      </c>
    </row>
    <row r="1761" spans="1:17" x14ac:dyDescent="0.3">
      <c r="A1761" s="1">
        <v>1759</v>
      </c>
      <c r="B1761">
        <v>38742</v>
      </c>
      <c r="C1761" t="s">
        <v>1775</v>
      </c>
      <c r="D1761" t="s">
        <v>3818</v>
      </c>
      <c r="E1761">
        <v>2</v>
      </c>
      <c r="F1761">
        <v>1589190643259</v>
      </c>
      <c r="G1761">
        <v>2763</v>
      </c>
      <c r="H1761" t="s">
        <v>4916</v>
      </c>
      <c r="I1761" t="s">
        <v>5127</v>
      </c>
      <c r="J1761">
        <v>0</v>
      </c>
      <c r="L1761">
        <v>740</v>
      </c>
      <c r="M1761" t="s">
        <v>5892</v>
      </c>
      <c r="N1761" t="s">
        <v>5910</v>
      </c>
      <c r="O1761" t="s">
        <v>5933</v>
      </c>
    </row>
    <row r="1762" spans="1:17" x14ac:dyDescent="0.3">
      <c r="A1762" s="1">
        <v>1760</v>
      </c>
      <c r="B1762">
        <v>38744</v>
      </c>
      <c r="C1762" t="s">
        <v>1776</v>
      </c>
      <c r="D1762" t="s">
        <v>3930</v>
      </c>
      <c r="E1762">
        <v>1</v>
      </c>
      <c r="F1762">
        <v>1589190693159</v>
      </c>
      <c r="G1762">
        <v>2768</v>
      </c>
      <c r="I1762" t="s">
        <v>5127</v>
      </c>
      <c r="J1762">
        <v>0</v>
      </c>
      <c r="K1762" t="s">
        <v>5606</v>
      </c>
      <c r="L1762">
        <v>740</v>
      </c>
      <c r="M1762" t="s">
        <v>5891</v>
      </c>
      <c r="N1762" t="s">
        <v>5899</v>
      </c>
      <c r="O1762" t="s">
        <v>5919</v>
      </c>
      <c r="P1762" t="s">
        <v>3930</v>
      </c>
      <c r="Q1762" t="s">
        <v>6901</v>
      </c>
    </row>
    <row r="1763" spans="1:17" x14ac:dyDescent="0.3">
      <c r="A1763" s="1">
        <v>1761</v>
      </c>
      <c r="B1763">
        <v>38746</v>
      </c>
      <c r="C1763" t="s">
        <v>1777</v>
      </c>
      <c r="D1763" t="s">
        <v>3815</v>
      </c>
      <c r="E1763">
        <v>1</v>
      </c>
      <c r="F1763">
        <v>1589190669344</v>
      </c>
      <c r="G1763">
        <v>2760</v>
      </c>
      <c r="I1763" t="s">
        <v>5127</v>
      </c>
      <c r="J1763">
        <v>0</v>
      </c>
      <c r="K1763" t="s">
        <v>5545</v>
      </c>
      <c r="L1763">
        <v>740</v>
      </c>
      <c r="M1763" t="s">
        <v>5893</v>
      </c>
      <c r="N1763" t="s">
        <v>5897</v>
      </c>
      <c r="O1763" t="s">
        <v>5929</v>
      </c>
      <c r="P1763" t="s">
        <v>3815</v>
      </c>
      <c r="Q1763" t="s">
        <v>6902</v>
      </c>
    </row>
    <row r="1764" spans="1:17" x14ac:dyDescent="0.3">
      <c r="A1764" s="1">
        <v>1762</v>
      </c>
      <c r="B1764">
        <v>38748</v>
      </c>
      <c r="C1764" t="s">
        <v>1778</v>
      </c>
      <c r="D1764" t="s">
        <v>4248</v>
      </c>
      <c r="E1764">
        <v>1</v>
      </c>
      <c r="F1764">
        <v>1589190693233</v>
      </c>
      <c r="G1764">
        <v>2768</v>
      </c>
      <c r="H1764" t="s">
        <v>5051</v>
      </c>
      <c r="I1764" t="s">
        <v>5127</v>
      </c>
      <c r="J1764">
        <v>0</v>
      </c>
      <c r="K1764" t="s">
        <v>5135</v>
      </c>
      <c r="L1764">
        <v>735</v>
      </c>
      <c r="M1764" t="s">
        <v>5891</v>
      </c>
      <c r="N1764" t="s">
        <v>5899</v>
      </c>
      <c r="O1764" t="s">
        <v>5919</v>
      </c>
      <c r="P1764" t="s">
        <v>3195</v>
      </c>
      <c r="Q1764" t="s">
        <v>6046</v>
      </c>
    </row>
    <row r="1765" spans="1:17" x14ac:dyDescent="0.3">
      <c r="A1765" s="1">
        <v>1763</v>
      </c>
      <c r="B1765">
        <v>38750</v>
      </c>
      <c r="C1765" t="s">
        <v>1779</v>
      </c>
      <c r="D1765" t="s">
        <v>3852</v>
      </c>
      <c r="E1765">
        <v>2</v>
      </c>
      <c r="F1765">
        <v>1589190618114</v>
      </c>
      <c r="G1765">
        <v>2765</v>
      </c>
      <c r="I1765" t="s">
        <v>5127</v>
      </c>
      <c r="J1765">
        <v>0</v>
      </c>
      <c r="K1765" t="s">
        <v>5566</v>
      </c>
      <c r="L1765">
        <v>740</v>
      </c>
      <c r="M1765" t="s">
        <v>5892</v>
      </c>
      <c r="N1765" t="s">
        <v>5904</v>
      </c>
      <c r="O1765" t="s">
        <v>5925</v>
      </c>
    </row>
    <row r="1766" spans="1:17" x14ac:dyDescent="0.3">
      <c r="A1766" s="1">
        <v>1764</v>
      </c>
      <c r="B1766">
        <v>38752</v>
      </c>
      <c r="C1766" t="s">
        <v>1780</v>
      </c>
      <c r="D1766" t="s">
        <v>4241</v>
      </c>
      <c r="E1766">
        <v>2</v>
      </c>
      <c r="F1766">
        <v>1589190618062</v>
      </c>
      <c r="G1766">
        <v>2765</v>
      </c>
      <c r="I1766" t="s">
        <v>5127</v>
      </c>
      <c r="J1766">
        <v>0</v>
      </c>
      <c r="K1766" t="s">
        <v>5737</v>
      </c>
      <c r="L1766">
        <v>740</v>
      </c>
      <c r="M1766" t="s">
        <v>5892</v>
      </c>
      <c r="N1766" t="s">
        <v>5904</v>
      </c>
      <c r="O1766" t="s">
        <v>5925</v>
      </c>
    </row>
    <row r="1767" spans="1:17" x14ac:dyDescent="0.3">
      <c r="A1767" s="1">
        <v>1765</v>
      </c>
      <c r="B1767">
        <v>38754</v>
      </c>
      <c r="C1767" t="s">
        <v>1781</v>
      </c>
      <c r="D1767" t="s">
        <v>4249</v>
      </c>
      <c r="E1767">
        <v>1</v>
      </c>
      <c r="F1767">
        <v>1589190691998</v>
      </c>
      <c r="G1767">
        <v>2775</v>
      </c>
      <c r="I1767" t="s">
        <v>5127</v>
      </c>
      <c r="J1767">
        <v>0</v>
      </c>
      <c r="K1767" t="s">
        <v>5742</v>
      </c>
      <c r="L1767">
        <v>740</v>
      </c>
      <c r="M1767" t="s">
        <v>5891</v>
      </c>
      <c r="N1767" t="s">
        <v>5897</v>
      </c>
      <c r="O1767" t="s">
        <v>5916</v>
      </c>
      <c r="P1767" t="s">
        <v>4249</v>
      </c>
      <c r="Q1767" t="s">
        <v>6903</v>
      </c>
    </row>
    <row r="1768" spans="1:17" x14ac:dyDescent="0.3">
      <c r="A1768" s="1">
        <v>1766</v>
      </c>
      <c r="B1768">
        <v>38756</v>
      </c>
      <c r="C1768" t="s">
        <v>1782</v>
      </c>
      <c r="D1768" t="s">
        <v>3911</v>
      </c>
      <c r="E1768">
        <v>1</v>
      </c>
      <c r="F1768">
        <v>1589190669267</v>
      </c>
      <c r="G1768">
        <v>2760</v>
      </c>
      <c r="I1768" t="s">
        <v>5127</v>
      </c>
      <c r="J1768">
        <v>0</v>
      </c>
      <c r="K1768" t="s">
        <v>5596</v>
      </c>
      <c r="L1768">
        <v>740</v>
      </c>
      <c r="M1768" t="s">
        <v>5893</v>
      </c>
      <c r="N1768" t="s">
        <v>5897</v>
      </c>
      <c r="O1768" t="s">
        <v>5929</v>
      </c>
      <c r="P1768" t="s">
        <v>3911</v>
      </c>
      <c r="Q1768" t="s">
        <v>6904</v>
      </c>
    </row>
    <row r="1769" spans="1:17" x14ac:dyDescent="0.3">
      <c r="A1769" s="1">
        <v>1767</v>
      </c>
      <c r="B1769">
        <v>38758</v>
      </c>
      <c r="C1769" t="s">
        <v>1783</v>
      </c>
      <c r="D1769" t="s">
        <v>3442</v>
      </c>
      <c r="E1769">
        <v>2</v>
      </c>
      <c r="F1769">
        <v>1589190707498</v>
      </c>
      <c r="G1769">
        <v>2761</v>
      </c>
      <c r="H1769" t="s">
        <v>4962</v>
      </c>
      <c r="I1769" t="s">
        <v>5127</v>
      </c>
      <c r="J1769">
        <v>0</v>
      </c>
      <c r="K1769" t="s">
        <v>5343</v>
      </c>
      <c r="L1769">
        <v>740</v>
      </c>
      <c r="M1769" t="s">
        <v>5891</v>
      </c>
      <c r="N1769" t="s">
        <v>5898</v>
      </c>
      <c r="O1769" t="s">
        <v>5918</v>
      </c>
    </row>
    <row r="1770" spans="1:17" x14ac:dyDescent="0.3">
      <c r="A1770" s="1">
        <v>1768</v>
      </c>
      <c r="B1770">
        <v>38760</v>
      </c>
      <c r="C1770" t="s">
        <v>1784</v>
      </c>
      <c r="D1770" t="s">
        <v>4250</v>
      </c>
      <c r="E1770">
        <v>1</v>
      </c>
      <c r="F1770">
        <v>1589190693055</v>
      </c>
      <c r="G1770">
        <v>2768</v>
      </c>
      <c r="I1770" t="s">
        <v>5127</v>
      </c>
      <c r="J1770">
        <v>0</v>
      </c>
      <c r="K1770" t="s">
        <v>5743</v>
      </c>
      <c r="L1770">
        <v>740</v>
      </c>
      <c r="M1770" t="s">
        <v>5891</v>
      </c>
      <c r="N1770" t="s">
        <v>5899</v>
      </c>
      <c r="O1770" t="s">
        <v>5919</v>
      </c>
      <c r="P1770" t="s">
        <v>4250</v>
      </c>
      <c r="Q1770" t="s">
        <v>6905</v>
      </c>
    </row>
    <row r="1771" spans="1:17" x14ac:dyDescent="0.3">
      <c r="A1771" s="1">
        <v>1769</v>
      </c>
      <c r="B1771">
        <v>38762</v>
      </c>
      <c r="C1771" t="s">
        <v>1785</v>
      </c>
      <c r="D1771" t="s">
        <v>4154</v>
      </c>
      <c r="E1771">
        <v>2</v>
      </c>
      <c r="F1771">
        <v>1589190617849</v>
      </c>
      <c r="G1771">
        <v>2765</v>
      </c>
      <c r="H1771" t="s">
        <v>5052</v>
      </c>
      <c r="I1771" t="s">
        <v>5127</v>
      </c>
      <c r="J1771">
        <v>0</v>
      </c>
      <c r="K1771" t="s">
        <v>5698</v>
      </c>
      <c r="L1771">
        <v>740</v>
      </c>
      <c r="M1771" t="s">
        <v>5892</v>
      </c>
      <c r="N1771" t="s">
        <v>5904</v>
      </c>
      <c r="O1771" t="s">
        <v>5925</v>
      </c>
    </row>
    <row r="1772" spans="1:17" x14ac:dyDescent="0.3">
      <c r="A1772" s="1">
        <v>1770</v>
      </c>
      <c r="B1772">
        <v>38764</v>
      </c>
      <c r="C1772" t="s">
        <v>1786</v>
      </c>
      <c r="D1772" t="s">
        <v>4251</v>
      </c>
      <c r="E1772">
        <v>1</v>
      </c>
      <c r="F1772">
        <v>1589190692998</v>
      </c>
      <c r="G1772">
        <v>2768</v>
      </c>
      <c r="H1772" t="s">
        <v>5017</v>
      </c>
      <c r="I1772" t="s">
        <v>5127</v>
      </c>
      <c r="J1772">
        <v>0</v>
      </c>
      <c r="K1772" t="s">
        <v>5135</v>
      </c>
      <c r="L1772">
        <v>735</v>
      </c>
      <c r="M1772" t="s">
        <v>5891</v>
      </c>
      <c r="N1772" t="s">
        <v>5899</v>
      </c>
      <c r="O1772" t="s">
        <v>5919</v>
      </c>
      <c r="P1772" t="s">
        <v>3195</v>
      </c>
      <c r="Q1772" t="s">
        <v>6046</v>
      </c>
    </row>
    <row r="1773" spans="1:17" x14ac:dyDescent="0.3">
      <c r="A1773" s="1">
        <v>1771</v>
      </c>
      <c r="B1773">
        <v>38766</v>
      </c>
      <c r="C1773" t="s">
        <v>1787</v>
      </c>
      <c r="D1773" t="s">
        <v>3910</v>
      </c>
      <c r="E1773">
        <v>2</v>
      </c>
      <c r="F1773">
        <v>1589190618039</v>
      </c>
      <c r="G1773">
        <v>2765</v>
      </c>
      <c r="I1773" t="s">
        <v>5127</v>
      </c>
      <c r="J1773">
        <v>0</v>
      </c>
      <c r="K1773" t="s">
        <v>5595</v>
      </c>
      <c r="L1773">
        <v>740</v>
      </c>
      <c r="M1773" t="s">
        <v>5892</v>
      </c>
      <c r="N1773" t="s">
        <v>5904</v>
      </c>
      <c r="O1773" t="s">
        <v>5925</v>
      </c>
    </row>
    <row r="1774" spans="1:17" x14ac:dyDescent="0.3">
      <c r="A1774" s="1">
        <v>1772</v>
      </c>
      <c r="B1774">
        <v>38768</v>
      </c>
      <c r="C1774" t="s">
        <v>1788</v>
      </c>
      <c r="D1774" t="s">
        <v>3342</v>
      </c>
      <c r="E1774">
        <v>2</v>
      </c>
      <c r="F1774">
        <v>1589190707709</v>
      </c>
      <c r="G1774">
        <v>2761</v>
      </c>
      <c r="I1774" t="s">
        <v>5127</v>
      </c>
      <c r="J1774">
        <v>0</v>
      </c>
      <c r="K1774" t="s">
        <v>5272</v>
      </c>
      <c r="L1774">
        <v>740</v>
      </c>
      <c r="M1774" t="s">
        <v>5891</v>
      </c>
      <c r="N1774" t="s">
        <v>5898</v>
      </c>
      <c r="O1774" t="s">
        <v>5918</v>
      </c>
      <c r="P1774" t="s">
        <v>3342</v>
      </c>
      <c r="Q1774" t="s">
        <v>6906</v>
      </c>
    </row>
    <row r="1775" spans="1:17" x14ac:dyDescent="0.3">
      <c r="A1775" s="1">
        <v>1773</v>
      </c>
      <c r="B1775">
        <v>38770</v>
      </c>
      <c r="C1775" t="s">
        <v>1789</v>
      </c>
      <c r="D1775" t="s">
        <v>3910</v>
      </c>
      <c r="E1775">
        <v>1</v>
      </c>
      <c r="F1775">
        <v>1589190692114</v>
      </c>
      <c r="G1775">
        <v>2775</v>
      </c>
      <c r="I1775" t="s">
        <v>5127</v>
      </c>
      <c r="J1775">
        <v>0</v>
      </c>
      <c r="K1775" t="s">
        <v>5595</v>
      </c>
      <c r="L1775">
        <v>740</v>
      </c>
      <c r="M1775" t="s">
        <v>5891</v>
      </c>
      <c r="N1775" t="s">
        <v>5897</v>
      </c>
      <c r="O1775" t="s">
        <v>5916</v>
      </c>
      <c r="P1775" t="s">
        <v>3910</v>
      </c>
      <c r="Q1775" t="s">
        <v>6907</v>
      </c>
    </row>
    <row r="1776" spans="1:17" x14ac:dyDescent="0.3">
      <c r="A1776" s="1">
        <v>1774</v>
      </c>
      <c r="B1776">
        <v>38772</v>
      </c>
      <c r="C1776" t="s">
        <v>1790</v>
      </c>
      <c r="D1776" t="s">
        <v>4252</v>
      </c>
      <c r="E1776">
        <v>1</v>
      </c>
      <c r="F1776">
        <v>1588777141474</v>
      </c>
      <c r="G1776">
        <v>2766</v>
      </c>
      <c r="H1776" t="s">
        <v>5053</v>
      </c>
      <c r="I1776" t="s">
        <v>5127</v>
      </c>
      <c r="J1776">
        <v>0</v>
      </c>
      <c r="K1776" t="s">
        <v>5744</v>
      </c>
      <c r="L1776">
        <v>740</v>
      </c>
      <c r="M1776" t="s">
        <v>5892</v>
      </c>
      <c r="N1776" t="s">
        <v>5897</v>
      </c>
      <c r="O1776" t="s">
        <v>5917</v>
      </c>
      <c r="P1776" t="s">
        <v>4252</v>
      </c>
      <c r="Q1776" t="s">
        <v>6908</v>
      </c>
    </row>
    <row r="1777" spans="1:17" x14ac:dyDescent="0.3">
      <c r="A1777" s="1">
        <v>1775</v>
      </c>
      <c r="B1777">
        <v>38774</v>
      </c>
      <c r="C1777" t="s">
        <v>1791</v>
      </c>
      <c r="D1777" t="s">
        <v>3695</v>
      </c>
      <c r="E1777">
        <v>1</v>
      </c>
      <c r="F1777">
        <v>1589190692848</v>
      </c>
      <c r="G1777">
        <v>2768</v>
      </c>
      <c r="H1777" t="s">
        <v>4879</v>
      </c>
      <c r="I1777" t="s">
        <v>5127</v>
      </c>
      <c r="J1777">
        <v>0</v>
      </c>
      <c r="K1777" t="s">
        <v>5496</v>
      </c>
      <c r="L1777">
        <v>736</v>
      </c>
      <c r="M1777" t="s">
        <v>5891</v>
      </c>
      <c r="N1777" t="s">
        <v>5899</v>
      </c>
      <c r="O1777" t="s">
        <v>5919</v>
      </c>
      <c r="P1777" t="s">
        <v>3695</v>
      </c>
      <c r="Q1777" t="s">
        <v>6909</v>
      </c>
    </row>
    <row r="1778" spans="1:17" x14ac:dyDescent="0.3">
      <c r="A1778" s="1">
        <v>1776</v>
      </c>
      <c r="B1778">
        <v>38776</v>
      </c>
      <c r="C1778" t="s">
        <v>1792</v>
      </c>
      <c r="D1778" t="s">
        <v>3720</v>
      </c>
      <c r="E1778">
        <v>2</v>
      </c>
      <c r="F1778">
        <v>1589190617469</v>
      </c>
      <c r="G1778">
        <v>2765</v>
      </c>
      <c r="I1778" t="s">
        <v>5127</v>
      </c>
      <c r="J1778">
        <v>0</v>
      </c>
      <c r="K1778" t="s">
        <v>5502</v>
      </c>
      <c r="L1778">
        <v>740</v>
      </c>
      <c r="M1778" t="s">
        <v>5892</v>
      </c>
      <c r="N1778" t="s">
        <v>5904</v>
      </c>
      <c r="O1778" t="s">
        <v>5925</v>
      </c>
    </row>
    <row r="1779" spans="1:17" x14ac:dyDescent="0.3">
      <c r="A1779" s="1">
        <v>1777</v>
      </c>
      <c r="B1779">
        <v>38778</v>
      </c>
      <c r="C1779" t="s">
        <v>1793</v>
      </c>
      <c r="D1779" t="s">
        <v>3996</v>
      </c>
      <c r="E1779">
        <v>2</v>
      </c>
      <c r="F1779">
        <v>1589190630320</v>
      </c>
      <c r="G1779">
        <v>2776</v>
      </c>
      <c r="I1779" t="s">
        <v>5127</v>
      </c>
      <c r="J1779">
        <v>0</v>
      </c>
      <c r="K1779" t="s">
        <v>5488</v>
      </c>
      <c r="L1779">
        <v>740</v>
      </c>
      <c r="M1779" t="s">
        <v>5892</v>
      </c>
      <c r="N1779" t="s">
        <v>5906</v>
      </c>
      <c r="O1779" t="s">
        <v>5927</v>
      </c>
      <c r="P1779" t="s">
        <v>3996</v>
      </c>
      <c r="Q1779" t="s">
        <v>6910</v>
      </c>
    </row>
    <row r="1780" spans="1:17" x14ac:dyDescent="0.3">
      <c r="A1780" s="1">
        <v>1778</v>
      </c>
      <c r="B1780">
        <v>38780</v>
      </c>
      <c r="C1780" t="s">
        <v>1794</v>
      </c>
      <c r="D1780" t="s">
        <v>3436</v>
      </c>
      <c r="E1780">
        <v>1</v>
      </c>
      <c r="F1780">
        <v>1589190669719</v>
      </c>
      <c r="G1780">
        <v>2767</v>
      </c>
      <c r="I1780" t="s">
        <v>5127</v>
      </c>
      <c r="J1780">
        <v>0</v>
      </c>
      <c r="K1780" t="s">
        <v>5339</v>
      </c>
      <c r="L1780">
        <v>740</v>
      </c>
      <c r="M1780" t="s">
        <v>5893</v>
      </c>
      <c r="N1780" t="s">
        <v>5911</v>
      </c>
      <c r="O1780" t="s">
        <v>5934</v>
      </c>
      <c r="P1780" t="s">
        <v>3436</v>
      </c>
      <c r="Q1780" t="s">
        <v>6911</v>
      </c>
    </row>
    <row r="1781" spans="1:17" x14ac:dyDescent="0.3">
      <c r="A1781" s="1">
        <v>1779</v>
      </c>
      <c r="B1781">
        <v>38782</v>
      </c>
      <c r="C1781" t="s">
        <v>1795</v>
      </c>
      <c r="D1781" t="s">
        <v>4253</v>
      </c>
      <c r="E1781">
        <v>1</v>
      </c>
      <c r="F1781">
        <v>1589190692937</v>
      </c>
      <c r="G1781">
        <v>2768</v>
      </c>
      <c r="H1781" t="s">
        <v>5054</v>
      </c>
      <c r="I1781" t="s">
        <v>5127</v>
      </c>
      <c r="J1781">
        <v>0</v>
      </c>
      <c r="K1781" t="s">
        <v>5135</v>
      </c>
      <c r="L1781">
        <v>735</v>
      </c>
      <c r="M1781" t="s">
        <v>5891</v>
      </c>
      <c r="N1781" t="s">
        <v>5899</v>
      </c>
      <c r="O1781" t="s">
        <v>5919</v>
      </c>
      <c r="P1781" t="s">
        <v>3195</v>
      </c>
      <c r="Q1781" t="s">
        <v>6046</v>
      </c>
    </row>
    <row r="1782" spans="1:17" x14ac:dyDescent="0.3">
      <c r="A1782" s="1">
        <v>1780</v>
      </c>
      <c r="B1782">
        <v>38784</v>
      </c>
      <c r="C1782" t="s">
        <v>1796</v>
      </c>
      <c r="D1782" t="s">
        <v>4164</v>
      </c>
      <c r="E1782">
        <v>1</v>
      </c>
      <c r="F1782">
        <v>1589190691862</v>
      </c>
      <c r="G1782">
        <v>2775</v>
      </c>
      <c r="H1782" t="s">
        <v>5028</v>
      </c>
      <c r="I1782" t="s">
        <v>5127</v>
      </c>
      <c r="J1782">
        <v>0</v>
      </c>
      <c r="L1782">
        <v>740</v>
      </c>
      <c r="M1782" t="s">
        <v>5891</v>
      </c>
      <c r="N1782" t="s">
        <v>5897</v>
      </c>
      <c r="O1782" t="s">
        <v>5916</v>
      </c>
      <c r="P1782" t="s">
        <v>4164</v>
      </c>
      <c r="Q1782" t="s">
        <v>6912</v>
      </c>
    </row>
    <row r="1783" spans="1:17" x14ac:dyDescent="0.3">
      <c r="A1783" s="1">
        <v>1781</v>
      </c>
      <c r="B1783">
        <v>38786</v>
      </c>
      <c r="C1783" t="s">
        <v>1797</v>
      </c>
      <c r="D1783" t="s">
        <v>3954</v>
      </c>
      <c r="E1783">
        <v>2</v>
      </c>
      <c r="F1783">
        <v>1589190630349</v>
      </c>
      <c r="G1783">
        <v>2776</v>
      </c>
      <c r="I1783" t="s">
        <v>5127</v>
      </c>
      <c r="J1783">
        <v>0</v>
      </c>
      <c r="K1783" t="s">
        <v>5617</v>
      </c>
      <c r="L1783">
        <v>740</v>
      </c>
      <c r="M1783" t="s">
        <v>5892</v>
      </c>
      <c r="N1783" t="s">
        <v>5906</v>
      </c>
      <c r="O1783" t="s">
        <v>5927</v>
      </c>
      <c r="P1783" t="s">
        <v>3954</v>
      </c>
      <c r="Q1783" t="s">
        <v>6913</v>
      </c>
    </row>
    <row r="1784" spans="1:17" x14ac:dyDescent="0.3">
      <c r="A1784" s="1">
        <v>1782</v>
      </c>
      <c r="B1784">
        <v>38788</v>
      </c>
      <c r="C1784" t="s">
        <v>1798</v>
      </c>
      <c r="D1784" t="s">
        <v>3611</v>
      </c>
      <c r="E1784">
        <v>2</v>
      </c>
      <c r="F1784">
        <v>1589190617752</v>
      </c>
      <c r="G1784">
        <v>2765</v>
      </c>
      <c r="I1784" t="s">
        <v>5127</v>
      </c>
      <c r="J1784">
        <v>0</v>
      </c>
      <c r="K1784" t="s">
        <v>5438</v>
      </c>
      <c r="L1784">
        <v>740</v>
      </c>
      <c r="M1784" t="s">
        <v>5892</v>
      </c>
      <c r="N1784" t="s">
        <v>5904</v>
      </c>
      <c r="O1784" t="s">
        <v>5925</v>
      </c>
    </row>
    <row r="1785" spans="1:17" x14ac:dyDescent="0.3">
      <c r="A1785" s="1">
        <v>1783</v>
      </c>
      <c r="B1785">
        <v>38790</v>
      </c>
      <c r="C1785" t="s">
        <v>1799</v>
      </c>
      <c r="D1785" t="s">
        <v>4254</v>
      </c>
      <c r="E1785">
        <v>1</v>
      </c>
      <c r="F1785">
        <v>1589190739768</v>
      </c>
      <c r="G1785">
        <v>2773</v>
      </c>
      <c r="H1785" t="s">
        <v>4907</v>
      </c>
      <c r="I1785" t="s">
        <v>5127</v>
      </c>
      <c r="J1785">
        <v>0</v>
      </c>
      <c r="K1785" t="s">
        <v>5135</v>
      </c>
      <c r="L1785">
        <v>735</v>
      </c>
      <c r="M1785" t="s">
        <v>5890</v>
      </c>
      <c r="N1785" t="s">
        <v>5902</v>
      </c>
      <c r="O1785" t="s">
        <v>5922</v>
      </c>
      <c r="P1785" t="s">
        <v>7560</v>
      </c>
      <c r="Q1785" t="s">
        <v>7561</v>
      </c>
    </row>
    <row r="1786" spans="1:17" x14ac:dyDescent="0.3">
      <c r="A1786" s="1">
        <v>1784</v>
      </c>
      <c r="B1786">
        <v>38792</v>
      </c>
      <c r="C1786" t="s">
        <v>1800</v>
      </c>
      <c r="D1786" t="s">
        <v>4026</v>
      </c>
      <c r="E1786">
        <v>1</v>
      </c>
      <c r="F1786">
        <v>1589190693006</v>
      </c>
      <c r="G1786">
        <v>2768</v>
      </c>
      <c r="I1786" t="s">
        <v>5127</v>
      </c>
      <c r="J1786">
        <v>0</v>
      </c>
      <c r="L1786">
        <v>740</v>
      </c>
      <c r="M1786" t="s">
        <v>5891</v>
      </c>
      <c r="N1786" t="s">
        <v>5899</v>
      </c>
      <c r="O1786" t="s">
        <v>5919</v>
      </c>
      <c r="P1786" t="s">
        <v>4026</v>
      </c>
      <c r="Q1786" t="s">
        <v>6914</v>
      </c>
    </row>
    <row r="1787" spans="1:17" x14ac:dyDescent="0.3">
      <c r="A1787" s="1">
        <v>1785</v>
      </c>
      <c r="B1787">
        <v>38794</v>
      </c>
      <c r="C1787" t="s">
        <v>1801</v>
      </c>
      <c r="D1787" t="s">
        <v>4255</v>
      </c>
      <c r="E1787">
        <v>2</v>
      </c>
      <c r="F1787">
        <v>1589190618147</v>
      </c>
      <c r="G1787">
        <v>2765</v>
      </c>
      <c r="I1787" t="s">
        <v>5127</v>
      </c>
      <c r="J1787">
        <v>0</v>
      </c>
      <c r="K1787" t="s">
        <v>5745</v>
      </c>
      <c r="L1787">
        <v>740</v>
      </c>
      <c r="M1787" t="s">
        <v>5892</v>
      </c>
      <c r="N1787" t="s">
        <v>5904</v>
      </c>
      <c r="O1787" t="s">
        <v>5925</v>
      </c>
    </row>
    <row r="1788" spans="1:17" x14ac:dyDescent="0.3">
      <c r="A1788" s="1">
        <v>1786</v>
      </c>
      <c r="B1788">
        <v>38796</v>
      </c>
      <c r="C1788" t="s">
        <v>1802</v>
      </c>
      <c r="D1788" t="s">
        <v>3426</v>
      </c>
      <c r="E1788">
        <v>2</v>
      </c>
      <c r="F1788">
        <v>1589190629734</v>
      </c>
      <c r="G1788">
        <v>2776</v>
      </c>
      <c r="H1788" t="s">
        <v>4687</v>
      </c>
      <c r="I1788" t="s">
        <v>5127</v>
      </c>
      <c r="J1788">
        <v>0</v>
      </c>
      <c r="K1788" t="s">
        <v>5132</v>
      </c>
      <c r="L1788">
        <v>740</v>
      </c>
      <c r="M1788" t="s">
        <v>5892</v>
      </c>
      <c r="N1788" t="s">
        <v>5906</v>
      </c>
      <c r="O1788" t="s">
        <v>5927</v>
      </c>
    </row>
    <row r="1789" spans="1:17" x14ac:dyDescent="0.3">
      <c r="A1789" s="1">
        <v>1787</v>
      </c>
      <c r="B1789">
        <v>38798</v>
      </c>
      <c r="C1789" t="s">
        <v>1803</v>
      </c>
      <c r="D1789" t="s">
        <v>3568</v>
      </c>
      <c r="E1789">
        <v>2</v>
      </c>
      <c r="F1789">
        <v>1589190630029</v>
      </c>
      <c r="G1789">
        <v>2776</v>
      </c>
      <c r="H1789" t="s">
        <v>4811</v>
      </c>
      <c r="I1789" t="s">
        <v>5127</v>
      </c>
      <c r="J1789">
        <v>0</v>
      </c>
      <c r="K1789" t="s">
        <v>5410</v>
      </c>
      <c r="L1789">
        <v>736</v>
      </c>
      <c r="M1789" t="s">
        <v>5892</v>
      </c>
      <c r="N1789" t="s">
        <v>5906</v>
      </c>
      <c r="O1789" t="s">
        <v>5927</v>
      </c>
      <c r="P1789" t="s">
        <v>3568</v>
      </c>
      <c r="Q1789" t="s">
        <v>6915</v>
      </c>
    </row>
    <row r="1790" spans="1:17" x14ac:dyDescent="0.3">
      <c r="A1790" s="1">
        <v>1788</v>
      </c>
      <c r="B1790">
        <v>38800</v>
      </c>
      <c r="C1790" t="s">
        <v>1804</v>
      </c>
      <c r="D1790" t="s">
        <v>4043</v>
      </c>
      <c r="E1790">
        <v>1</v>
      </c>
      <c r="F1790">
        <v>1589190693554</v>
      </c>
      <c r="G1790">
        <v>2771</v>
      </c>
      <c r="I1790" t="s">
        <v>5127</v>
      </c>
      <c r="J1790">
        <v>0</v>
      </c>
      <c r="K1790" t="s">
        <v>5661</v>
      </c>
      <c r="L1790">
        <v>740</v>
      </c>
      <c r="M1790" t="s">
        <v>5891</v>
      </c>
      <c r="N1790" t="s">
        <v>5903</v>
      </c>
      <c r="O1790" t="s">
        <v>5923</v>
      </c>
      <c r="P1790" t="s">
        <v>4043</v>
      </c>
      <c r="Q1790" t="s">
        <v>6916</v>
      </c>
    </row>
    <row r="1791" spans="1:17" x14ac:dyDescent="0.3">
      <c r="A1791" s="1">
        <v>1789</v>
      </c>
      <c r="B1791">
        <v>38802</v>
      </c>
      <c r="C1791" t="s">
        <v>1805</v>
      </c>
      <c r="D1791" t="s">
        <v>4256</v>
      </c>
      <c r="E1791">
        <v>1</v>
      </c>
      <c r="F1791">
        <v>1589190668750</v>
      </c>
      <c r="G1791">
        <v>2778</v>
      </c>
      <c r="H1791" t="s">
        <v>5055</v>
      </c>
      <c r="I1791" t="s">
        <v>5127</v>
      </c>
      <c r="J1791">
        <v>0</v>
      </c>
      <c r="K1791" t="s">
        <v>5746</v>
      </c>
      <c r="L1791">
        <v>740</v>
      </c>
      <c r="M1791" t="s">
        <v>5893</v>
      </c>
      <c r="N1791" t="s">
        <v>5901</v>
      </c>
      <c r="O1791" t="s">
        <v>5921</v>
      </c>
      <c r="P1791" t="s">
        <v>4256</v>
      </c>
      <c r="Q1791" t="s">
        <v>6917</v>
      </c>
    </row>
    <row r="1792" spans="1:17" x14ac:dyDescent="0.3">
      <c r="A1792" s="1">
        <v>1790</v>
      </c>
      <c r="B1792">
        <v>38804</v>
      </c>
      <c r="C1792" t="s">
        <v>1806</v>
      </c>
      <c r="D1792" t="s">
        <v>4257</v>
      </c>
      <c r="E1792">
        <v>1</v>
      </c>
      <c r="F1792">
        <v>1589190740224</v>
      </c>
      <c r="G1792">
        <v>2773</v>
      </c>
      <c r="H1792" t="s">
        <v>4748</v>
      </c>
      <c r="I1792" t="s">
        <v>5127</v>
      </c>
      <c r="J1792">
        <v>0</v>
      </c>
      <c r="K1792" t="s">
        <v>5135</v>
      </c>
      <c r="L1792">
        <v>735</v>
      </c>
      <c r="M1792" t="s">
        <v>5890</v>
      </c>
      <c r="N1792" t="s">
        <v>5902</v>
      </c>
      <c r="O1792" t="s">
        <v>5922</v>
      </c>
      <c r="P1792" t="s">
        <v>7560</v>
      </c>
      <c r="Q1792" t="s">
        <v>7561</v>
      </c>
    </row>
    <row r="1793" spans="1:17" x14ac:dyDescent="0.3">
      <c r="A1793" s="1">
        <v>1791</v>
      </c>
      <c r="B1793">
        <v>38806</v>
      </c>
      <c r="C1793" t="s">
        <v>1807</v>
      </c>
      <c r="D1793" t="s">
        <v>4258</v>
      </c>
      <c r="E1793">
        <v>1</v>
      </c>
      <c r="F1793">
        <v>1589190740182</v>
      </c>
      <c r="G1793">
        <v>2773</v>
      </c>
      <c r="H1793" t="s">
        <v>5056</v>
      </c>
      <c r="I1793" t="s">
        <v>5127</v>
      </c>
      <c r="J1793">
        <v>0</v>
      </c>
      <c r="K1793" t="s">
        <v>5135</v>
      </c>
      <c r="L1793">
        <v>735</v>
      </c>
      <c r="M1793" t="s">
        <v>5890</v>
      </c>
      <c r="N1793" t="s">
        <v>5902</v>
      </c>
      <c r="O1793" t="s">
        <v>5922</v>
      </c>
      <c r="P1793" s="2" t="s">
        <v>7555</v>
      </c>
      <c r="Q1793" s="2" t="s">
        <v>7556</v>
      </c>
    </row>
    <row r="1794" spans="1:17" x14ac:dyDescent="0.3">
      <c r="A1794" s="1">
        <v>1792</v>
      </c>
      <c r="B1794">
        <v>38808</v>
      </c>
      <c r="C1794" t="s">
        <v>1808</v>
      </c>
      <c r="D1794" t="s">
        <v>3727</v>
      </c>
      <c r="E1794">
        <v>2</v>
      </c>
      <c r="F1794">
        <v>1589190618133</v>
      </c>
      <c r="G1794">
        <v>2765</v>
      </c>
      <c r="I1794" t="s">
        <v>5127</v>
      </c>
      <c r="J1794">
        <v>0</v>
      </c>
      <c r="K1794" t="s">
        <v>5504</v>
      </c>
      <c r="L1794">
        <v>740</v>
      </c>
      <c r="M1794" t="s">
        <v>5892</v>
      </c>
      <c r="N1794" t="s">
        <v>5904</v>
      </c>
      <c r="O1794" t="s">
        <v>5925</v>
      </c>
    </row>
    <row r="1795" spans="1:17" x14ac:dyDescent="0.3">
      <c r="A1795" s="1">
        <v>1793</v>
      </c>
      <c r="B1795">
        <v>38810</v>
      </c>
      <c r="C1795" t="s">
        <v>1809</v>
      </c>
      <c r="D1795" t="s">
        <v>3832</v>
      </c>
      <c r="E1795">
        <v>1</v>
      </c>
      <c r="F1795">
        <v>1589190692007</v>
      </c>
      <c r="G1795">
        <v>2775</v>
      </c>
      <c r="H1795" t="s">
        <v>4922</v>
      </c>
      <c r="I1795" t="s">
        <v>5127</v>
      </c>
      <c r="J1795">
        <v>0</v>
      </c>
      <c r="K1795" t="s">
        <v>5135</v>
      </c>
      <c r="L1795">
        <v>735</v>
      </c>
      <c r="M1795" t="s">
        <v>5891</v>
      </c>
      <c r="N1795" t="s">
        <v>5897</v>
      </c>
      <c r="O1795" t="s">
        <v>5916</v>
      </c>
      <c r="P1795" t="s">
        <v>3195</v>
      </c>
      <c r="Q1795" t="s">
        <v>6239</v>
      </c>
    </row>
    <row r="1796" spans="1:17" x14ac:dyDescent="0.3">
      <c r="A1796" s="1">
        <v>1794</v>
      </c>
      <c r="B1796">
        <v>38812</v>
      </c>
      <c r="C1796" t="s">
        <v>1810</v>
      </c>
      <c r="D1796" t="s">
        <v>3453</v>
      </c>
      <c r="E1796">
        <v>1</v>
      </c>
      <c r="F1796">
        <v>1588777141469</v>
      </c>
      <c r="G1796">
        <v>2766</v>
      </c>
      <c r="H1796" t="s">
        <v>4952</v>
      </c>
      <c r="I1796" t="s">
        <v>5127</v>
      </c>
      <c r="J1796">
        <v>0</v>
      </c>
      <c r="K1796" t="s">
        <v>5350</v>
      </c>
      <c r="L1796">
        <v>740</v>
      </c>
      <c r="M1796" t="s">
        <v>5892</v>
      </c>
      <c r="N1796" t="s">
        <v>5897</v>
      </c>
      <c r="O1796" t="s">
        <v>5917</v>
      </c>
      <c r="P1796" t="s">
        <v>3453</v>
      </c>
      <c r="Q1796" t="s">
        <v>6918</v>
      </c>
    </row>
    <row r="1797" spans="1:17" x14ac:dyDescent="0.3">
      <c r="A1797" s="1">
        <v>1795</v>
      </c>
      <c r="B1797">
        <v>38814</v>
      </c>
      <c r="C1797" t="s">
        <v>1811</v>
      </c>
      <c r="D1797" t="s">
        <v>4259</v>
      </c>
      <c r="E1797">
        <v>1</v>
      </c>
      <c r="F1797">
        <v>1589190668793</v>
      </c>
      <c r="G1797">
        <v>2778</v>
      </c>
      <c r="I1797" t="s">
        <v>5127</v>
      </c>
      <c r="J1797">
        <v>0</v>
      </c>
      <c r="K1797" t="s">
        <v>5747</v>
      </c>
      <c r="L1797">
        <v>740</v>
      </c>
      <c r="M1797" t="s">
        <v>5893</v>
      </c>
      <c r="N1797" t="s">
        <v>5901</v>
      </c>
      <c r="O1797" t="s">
        <v>5921</v>
      </c>
      <c r="P1797" t="s">
        <v>4259</v>
      </c>
      <c r="Q1797" t="s">
        <v>6919</v>
      </c>
    </row>
    <row r="1798" spans="1:17" x14ac:dyDescent="0.3">
      <c r="A1798" s="1">
        <v>1796</v>
      </c>
      <c r="B1798">
        <v>38816</v>
      </c>
      <c r="C1798" t="s">
        <v>1812</v>
      </c>
      <c r="D1798" t="s">
        <v>3426</v>
      </c>
      <c r="E1798">
        <v>1</v>
      </c>
      <c r="F1798">
        <v>1589190739558</v>
      </c>
      <c r="G1798">
        <v>2770</v>
      </c>
      <c r="H1798" t="s">
        <v>4687</v>
      </c>
      <c r="I1798" t="s">
        <v>5127</v>
      </c>
      <c r="J1798">
        <v>0</v>
      </c>
      <c r="K1798" t="s">
        <v>5132</v>
      </c>
      <c r="L1798">
        <v>740</v>
      </c>
      <c r="M1798" t="s">
        <v>5890</v>
      </c>
      <c r="N1798" t="s">
        <v>5895</v>
      </c>
      <c r="O1798" t="s">
        <v>5914</v>
      </c>
      <c r="P1798" t="s">
        <v>5939</v>
      </c>
      <c r="Q1798" t="s">
        <v>6045</v>
      </c>
    </row>
    <row r="1799" spans="1:17" x14ac:dyDescent="0.3">
      <c r="A1799" s="1">
        <v>1797</v>
      </c>
      <c r="B1799">
        <v>38818</v>
      </c>
      <c r="C1799" t="s">
        <v>1813</v>
      </c>
      <c r="D1799" t="s">
        <v>3220</v>
      </c>
      <c r="E1799">
        <v>1</v>
      </c>
      <c r="F1799">
        <v>1589190693113</v>
      </c>
      <c r="G1799">
        <v>2768</v>
      </c>
      <c r="I1799" t="s">
        <v>5127</v>
      </c>
      <c r="J1799">
        <v>0</v>
      </c>
      <c r="K1799" t="s">
        <v>5164</v>
      </c>
      <c r="L1799">
        <v>740</v>
      </c>
      <c r="M1799" t="s">
        <v>5891</v>
      </c>
      <c r="N1799" t="s">
        <v>5899</v>
      </c>
      <c r="O1799" t="s">
        <v>5919</v>
      </c>
      <c r="P1799" t="s">
        <v>3220</v>
      </c>
      <c r="Q1799" t="s">
        <v>6920</v>
      </c>
    </row>
    <row r="1800" spans="1:17" x14ac:dyDescent="0.3">
      <c r="A1800" s="1">
        <v>1798</v>
      </c>
      <c r="B1800">
        <v>38820</v>
      </c>
      <c r="C1800" t="s">
        <v>1814</v>
      </c>
      <c r="D1800" t="s">
        <v>3126</v>
      </c>
      <c r="E1800">
        <v>2</v>
      </c>
      <c r="F1800">
        <v>1589190617818</v>
      </c>
      <c r="G1800">
        <v>2765</v>
      </c>
      <c r="I1800" t="s">
        <v>5127</v>
      </c>
      <c r="J1800">
        <v>0</v>
      </c>
      <c r="K1800" t="s">
        <v>5128</v>
      </c>
      <c r="L1800">
        <v>740</v>
      </c>
      <c r="M1800" t="s">
        <v>5892</v>
      </c>
      <c r="N1800" t="s">
        <v>5904</v>
      </c>
      <c r="O1800" t="s">
        <v>5925</v>
      </c>
    </row>
    <row r="1801" spans="1:17" x14ac:dyDescent="0.3">
      <c r="A1801" s="1">
        <v>1799</v>
      </c>
      <c r="B1801">
        <v>38822</v>
      </c>
      <c r="C1801" t="s">
        <v>1815</v>
      </c>
      <c r="D1801" t="s">
        <v>3181</v>
      </c>
      <c r="E1801">
        <v>1</v>
      </c>
      <c r="F1801">
        <v>1589190669558</v>
      </c>
      <c r="G1801">
        <v>2760</v>
      </c>
      <c r="I1801" t="s">
        <v>5127</v>
      </c>
      <c r="J1801">
        <v>0</v>
      </c>
      <c r="L1801">
        <v>740</v>
      </c>
      <c r="M1801" t="s">
        <v>5893</v>
      </c>
      <c r="N1801" t="s">
        <v>5897</v>
      </c>
      <c r="O1801" t="s">
        <v>5929</v>
      </c>
      <c r="P1801" t="s">
        <v>3687</v>
      </c>
      <c r="Q1801" t="s">
        <v>6379</v>
      </c>
    </row>
    <row r="1802" spans="1:17" x14ac:dyDescent="0.3">
      <c r="A1802" s="1">
        <v>1800</v>
      </c>
      <c r="B1802">
        <v>38824</v>
      </c>
      <c r="C1802" t="s">
        <v>1816</v>
      </c>
      <c r="D1802" t="s">
        <v>3631</v>
      </c>
      <c r="E1802">
        <v>2</v>
      </c>
      <c r="F1802">
        <v>1589190630064</v>
      </c>
      <c r="G1802">
        <v>2776</v>
      </c>
      <c r="H1802" t="s">
        <v>4845</v>
      </c>
      <c r="I1802" t="s">
        <v>5127</v>
      </c>
      <c r="J1802">
        <v>0</v>
      </c>
      <c r="K1802" t="s">
        <v>5453</v>
      </c>
      <c r="L1802">
        <v>736</v>
      </c>
      <c r="M1802" t="s">
        <v>5892</v>
      </c>
      <c r="N1802" t="s">
        <v>5906</v>
      </c>
      <c r="O1802" t="s">
        <v>5927</v>
      </c>
      <c r="P1802" t="s">
        <v>3631</v>
      </c>
      <c r="Q1802" t="s">
        <v>6921</v>
      </c>
    </row>
    <row r="1803" spans="1:17" x14ac:dyDescent="0.3">
      <c r="A1803" s="1">
        <v>1801</v>
      </c>
      <c r="B1803">
        <v>38826</v>
      </c>
      <c r="C1803" t="s">
        <v>1817</v>
      </c>
      <c r="D1803" t="s">
        <v>4260</v>
      </c>
      <c r="E1803">
        <v>1</v>
      </c>
      <c r="F1803">
        <v>1589190739904</v>
      </c>
      <c r="G1803">
        <v>2773</v>
      </c>
      <c r="H1803" t="s">
        <v>4937</v>
      </c>
      <c r="I1803" t="s">
        <v>5127</v>
      </c>
      <c r="J1803">
        <v>0</v>
      </c>
      <c r="K1803" t="s">
        <v>5135</v>
      </c>
      <c r="L1803">
        <v>735</v>
      </c>
      <c r="M1803" t="s">
        <v>5890</v>
      </c>
      <c r="N1803" t="s">
        <v>5902</v>
      </c>
      <c r="O1803" t="s">
        <v>5922</v>
      </c>
      <c r="P1803" s="2" t="s">
        <v>7555</v>
      </c>
      <c r="Q1803" s="2" t="s">
        <v>7556</v>
      </c>
    </row>
    <row r="1804" spans="1:17" x14ac:dyDescent="0.3">
      <c r="A1804" s="1">
        <v>1802</v>
      </c>
      <c r="B1804">
        <v>38828</v>
      </c>
      <c r="C1804" t="s">
        <v>1818</v>
      </c>
      <c r="D1804" t="s">
        <v>3178</v>
      </c>
      <c r="E1804">
        <v>1</v>
      </c>
      <c r="F1804">
        <v>1589190740007</v>
      </c>
      <c r="G1804">
        <v>2773</v>
      </c>
      <c r="H1804" t="s">
        <v>4696</v>
      </c>
      <c r="I1804" t="s">
        <v>5127</v>
      </c>
      <c r="J1804">
        <v>0</v>
      </c>
      <c r="K1804" t="s">
        <v>5135</v>
      </c>
      <c r="L1804">
        <v>735</v>
      </c>
      <c r="M1804" t="s">
        <v>5890</v>
      </c>
      <c r="N1804" t="s">
        <v>5902</v>
      </c>
      <c r="O1804" t="s">
        <v>5922</v>
      </c>
      <c r="P1804" s="2" t="s">
        <v>7549</v>
      </c>
      <c r="Q1804" s="2" t="s">
        <v>7550</v>
      </c>
    </row>
    <row r="1805" spans="1:17" x14ac:dyDescent="0.3">
      <c r="A1805" s="1">
        <v>1803</v>
      </c>
      <c r="B1805">
        <v>38830</v>
      </c>
      <c r="C1805" t="s">
        <v>1819</v>
      </c>
      <c r="D1805" t="s">
        <v>3620</v>
      </c>
      <c r="E1805">
        <v>1</v>
      </c>
      <c r="F1805">
        <v>1588777142048</v>
      </c>
      <c r="G1805">
        <v>2766</v>
      </c>
      <c r="I1805" t="s">
        <v>5127</v>
      </c>
      <c r="J1805">
        <v>0</v>
      </c>
      <c r="K1805" t="s">
        <v>5445</v>
      </c>
      <c r="L1805">
        <v>740</v>
      </c>
      <c r="M1805" t="s">
        <v>5892</v>
      </c>
      <c r="N1805" t="s">
        <v>5897</v>
      </c>
      <c r="O1805" t="s">
        <v>5917</v>
      </c>
      <c r="P1805" t="s">
        <v>3620</v>
      </c>
      <c r="Q1805" t="s">
        <v>6922</v>
      </c>
    </row>
    <row r="1806" spans="1:17" x14ac:dyDescent="0.3">
      <c r="A1806" s="1">
        <v>1804</v>
      </c>
      <c r="B1806">
        <v>38832</v>
      </c>
      <c r="C1806" t="s">
        <v>1820</v>
      </c>
      <c r="D1806" t="s">
        <v>3728</v>
      </c>
      <c r="E1806">
        <v>1</v>
      </c>
      <c r="F1806">
        <v>1589190693521</v>
      </c>
      <c r="G1806">
        <v>2771</v>
      </c>
      <c r="H1806" t="s">
        <v>4890</v>
      </c>
      <c r="I1806" t="s">
        <v>5127</v>
      </c>
      <c r="J1806">
        <v>0</v>
      </c>
      <c r="K1806" t="s">
        <v>5505</v>
      </c>
      <c r="L1806">
        <v>740</v>
      </c>
      <c r="M1806" t="s">
        <v>5891</v>
      </c>
      <c r="N1806" t="s">
        <v>5903</v>
      </c>
      <c r="O1806" t="s">
        <v>5923</v>
      </c>
      <c r="P1806" t="s">
        <v>3728</v>
      </c>
      <c r="Q1806" t="s">
        <v>6923</v>
      </c>
    </row>
    <row r="1807" spans="1:17" x14ac:dyDescent="0.3">
      <c r="A1807" s="1">
        <v>1805</v>
      </c>
      <c r="B1807">
        <v>38834</v>
      </c>
      <c r="C1807" t="s">
        <v>1821</v>
      </c>
      <c r="D1807" t="s">
        <v>4261</v>
      </c>
      <c r="E1807">
        <v>1</v>
      </c>
      <c r="F1807">
        <v>1589190740086</v>
      </c>
      <c r="G1807">
        <v>2773</v>
      </c>
      <c r="H1807" t="s">
        <v>5057</v>
      </c>
      <c r="I1807" t="s">
        <v>5127</v>
      </c>
      <c r="J1807">
        <v>0</v>
      </c>
      <c r="K1807" t="s">
        <v>5135</v>
      </c>
      <c r="L1807">
        <v>735</v>
      </c>
      <c r="M1807" t="s">
        <v>5890</v>
      </c>
      <c r="N1807" t="s">
        <v>5902</v>
      </c>
      <c r="O1807" t="s">
        <v>5922</v>
      </c>
      <c r="P1807" t="s">
        <v>7560</v>
      </c>
      <c r="Q1807" t="s">
        <v>7561</v>
      </c>
    </row>
    <row r="1808" spans="1:17" x14ac:dyDescent="0.3">
      <c r="A1808" s="1">
        <v>1806</v>
      </c>
      <c r="B1808">
        <v>38836</v>
      </c>
      <c r="C1808" t="s">
        <v>1822</v>
      </c>
      <c r="D1808" t="s">
        <v>4262</v>
      </c>
      <c r="E1808">
        <v>1</v>
      </c>
      <c r="F1808">
        <v>1589190739128</v>
      </c>
      <c r="G1808">
        <v>2777</v>
      </c>
      <c r="H1808" t="s">
        <v>4929</v>
      </c>
      <c r="I1808" t="s">
        <v>5127</v>
      </c>
      <c r="J1808">
        <v>0</v>
      </c>
      <c r="L1808">
        <v>737</v>
      </c>
      <c r="M1808" t="s">
        <v>5890</v>
      </c>
      <c r="N1808" t="s">
        <v>5900</v>
      </c>
      <c r="O1808" t="s">
        <v>5920</v>
      </c>
    </row>
    <row r="1809" spans="1:17" x14ac:dyDescent="0.3">
      <c r="A1809" s="1">
        <v>1807</v>
      </c>
      <c r="B1809">
        <v>38838</v>
      </c>
      <c r="C1809" t="s">
        <v>1823</v>
      </c>
      <c r="D1809" t="s">
        <v>4263</v>
      </c>
      <c r="E1809">
        <v>1</v>
      </c>
      <c r="F1809">
        <v>1589190739991</v>
      </c>
      <c r="G1809">
        <v>2773</v>
      </c>
      <c r="H1809" t="s">
        <v>4700</v>
      </c>
      <c r="I1809" t="s">
        <v>5127</v>
      </c>
      <c r="J1809">
        <v>0</v>
      </c>
      <c r="K1809" t="s">
        <v>5135</v>
      </c>
      <c r="L1809">
        <v>735</v>
      </c>
      <c r="M1809" t="s">
        <v>5890</v>
      </c>
      <c r="N1809" t="s">
        <v>5902</v>
      </c>
      <c r="O1809" t="s">
        <v>5922</v>
      </c>
      <c r="P1809" t="s">
        <v>3722</v>
      </c>
      <c r="Q1809" t="s">
        <v>6403</v>
      </c>
    </row>
    <row r="1810" spans="1:17" x14ac:dyDescent="0.3">
      <c r="A1810" s="1">
        <v>1808</v>
      </c>
      <c r="B1810">
        <v>38840</v>
      </c>
      <c r="C1810" t="s">
        <v>1824</v>
      </c>
      <c r="D1810" t="s">
        <v>4264</v>
      </c>
      <c r="E1810">
        <v>1</v>
      </c>
      <c r="F1810">
        <v>1589190739562</v>
      </c>
      <c r="G1810">
        <v>2770</v>
      </c>
      <c r="H1810" t="s">
        <v>5058</v>
      </c>
      <c r="I1810" t="s">
        <v>5127</v>
      </c>
      <c r="J1810">
        <v>0</v>
      </c>
      <c r="K1810" t="s">
        <v>5748</v>
      </c>
      <c r="L1810">
        <v>740</v>
      </c>
      <c r="M1810" t="s">
        <v>5890</v>
      </c>
      <c r="N1810" t="s">
        <v>5895</v>
      </c>
      <c r="O1810" t="s">
        <v>5914</v>
      </c>
    </row>
    <row r="1811" spans="1:17" x14ac:dyDescent="0.3">
      <c r="A1811" s="1">
        <v>1809</v>
      </c>
      <c r="B1811">
        <v>38842</v>
      </c>
      <c r="C1811" t="s">
        <v>1825</v>
      </c>
      <c r="D1811" t="s">
        <v>3649</v>
      </c>
      <c r="E1811">
        <v>2</v>
      </c>
      <c r="F1811">
        <v>1589190630178</v>
      </c>
      <c r="G1811">
        <v>2776</v>
      </c>
      <c r="H1811" t="s">
        <v>4856</v>
      </c>
      <c r="I1811" t="s">
        <v>5127</v>
      </c>
      <c r="J1811">
        <v>0</v>
      </c>
      <c r="K1811" t="s">
        <v>5468</v>
      </c>
      <c r="L1811">
        <v>736</v>
      </c>
      <c r="M1811" t="s">
        <v>5892</v>
      </c>
      <c r="N1811" t="s">
        <v>5906</v>
      </c>
      <c r="O1811" t="s">
        <v>5927</v>
      </c>
      <c r="P1811" t="s">
        <v>3649</v>
      </c>
      <c r="Q1811" t="s">
        <v>6924</v>
      </c>
    </row>
    <row r="1812" spans="1:17" x14ac:dyDescent="0.3">
      <c r="A1812" s="1">
        <v>1810</v>
      </c>
      <c r="B1812">
        <v>38844</v>
      </c>
      <c r="C1812" t="s">
        <v>1826</v>
      </c>
      <c r="D1812" t="s">
        <v>4265</v>
      </c>
      <c r="E1812">
        <v>1</v>
      </c>
      <c r="F1812">
        <v>1589190668442</v>
      </c>
      <c r="G1812">
        <v>2778</v>
      </c>
      <c r="I1812" t="s">
        <v>5127</v>
      </c>
      <c r="J1812">
        <v>0</v>
      </c>
      <c r="L1812">
        <v>740</v>
      </c>
      <c r="M1812" t="s">
        <v>5893</v>
      </c>
      <c r="N1812" t="s">
        <v>5901</v>
      </c>
      <c r="O1812" t="s">
        <v>5921</v>
      </c>
      <c r="P1812" t="s">
        <v>4265</v>
      </c>
      <c r="Q1812" t="s">
        <v>6925</v>
      </c>
    </row>
    <row r="1813" spans="1:17" x14ac:dyDescent="0.3">
      <c r="A1813" s="1">
        <v>1811</v>
      </c>
      <c r="B1813">
        <v>38846</v>
      </c>
      <c r="C1813" t="s">
        <v>1827</v>
      </c>
      <c r="D1813" t="s">
        <v>4266</v>
      </c>
      <c r="E1813">
        <v>1</v>
      </c>
      <c r="F1813">
        <v>1589190739795</v>
      </c>
      <c r="G1813">
        <v>2773</v>
      </c>
      <c r="H1813" t="s">
        <v>4976</v>
      </c>
      <c r="I1813" t="s">
        <v>5127</v>
      </c>
      <c r="J1813">
        <v>0</v>
      </c>
      <c r="K1813" t="s">
        <v>5135</v>
      </c>
      <c r="L1813">
        <v>735</v>
      </c>
      <c r="M1813" t="s">
        <v>5890</v>
      </c>
      <c r="N1813" t="s">
        <v>5902</v>
      </c>
      <c r="O1813" t="s">
        <v>5922</v>
      </c>
      <c r="P1813" t="s">
        <v>7560</v>
      </c>
      <c r="Q1813" t="s">
        <v>7561</v>
      </c>
    </row>
    <row r="1814" spans="1:17" x14ac:dyDescent="0.3">
      <c r="A1814" s="1">
        <v>1812</v>
      </c>
      <c r="B1814">
        <v>38848</v>
      </c>
      <c r="C1814" t="s">
        <v>1828</v>
      </c>
      <c r="D1814" t="s">
        <v>3126</v>
      </c>
      <c r="E1814">
        <v>1</v>
      </c>
      <c r="F1814">
        <v>1588777141642</v>
      </c>
      <c r="G1814">
        <v>2766</v>
      </c>
      <c r="I1814" t="s">
        <v>5127</v>
      </c>
      <c r="J1814">
        <v>0</v>
      </c>
      <c r="K1814" t="s">
        <v>5128</v>
      </c>
      <c r="L1814">
        <v>740</v>
      </c>
      <c r="M1814" t="s">
        <v>5892</v>
      </c>
      <c r="N1814" t="s">
        <v>5897</v>
      </c>
      <c r="O1814" t="s">
        <v>5917</v>
      </c>
      <c r="P1814" t="s">
        <v>3126</v>
      </c>
      <c r="Q1814" t="s">
        <v>6926</v>
      </c>
    </row>
    <row r="1815" spans="1:17" x14ac:dyDescent="0.3">
      <c r="A1815" s="1">
        <v>1813</v>
      </c>
      <c r="B1815">
        <v>38850</v>
      </c>
      <c r="C1815" t="s">
        <v>1829</v>
      </c>
      <c r="D1815" t="s">
        <v>4267</v>
      </c>
      <c r="E1815">
        <v>1</v>
      </c>
      <c r="F1815">
        <v>1589190739280</v>
      </c>
      <c r="G1815">
        <v>2777</v>
      </c>
      <c r="H1815" t="s">
        <v>5059</v>
      </c>
      <c r="I1815" t="s">
        <v>5127</v>
      </c>
      <c r="J1815">
        <v>0</v>
      </c>
      <c r="L1815">
        <v>738</v>
      </c>
      <c r="M1815" t="s">
        <v>5890</v>
      </c>
      <c r="N1815" t="s">
        <v>5900</v>
      </c>
      <c r="O1815" t="s">
        <v>5920</v>
      </c>
      <c r="P1815" t="s">
        <v>4267</v>
      </c>
      <c r="Q1815" t="s">
        <v>6927</v>
      </c>
    </row>
    <row r="1816" spans="1:17" x14ac:dyDescent="0.3">
      <c r="A1816" s="1">
        <v>1814</v>
      </c>
      <c r="B1816">
        <v>38852</v>
      </c>
      <c r="C1816" t="s">
        <v>1830</v>
      </c>
      <c r="D1816" t="s">
        <v>4162</v>
      </c>
      <c r="E1816">
        <v>1</v>
      </c>
      <c r="F1816">
        <v>1589190692763</v>
      </c>
      <c r="G1816">
        <v>2768</v>
      </c>
      <c r="I1816" t="s">
        <v>5127</v>
      </c>
      <c r="J1816">
        <v>0</v>
      </c>
      <c r="K1816" t="s">
        <v>5702</v>
      </c>
      <c r="L1816">
        <v>740</v>
      </c>
      <c r="M1816" t="s">
        <v>5891</v>
      </c>
      <c r="N1816" t="s">
        <v>5899</v>
      </c>
      <c r="O1816" t="s">
        <v>5919</v>
      </c>
      <c r="P1816" t="s">
        <v>4162</v>
      </c>
      <c r="Q1816" t="s">
        <v>6928</v>
      </c>
    </row>
    <row r="1817" spans="1:17" x14ac:dyDescent="0.3">
      <c r="A1817" s="1">
        <v>1815</v>
      </c>
      <c r="B1817">
        <v>38854</v>
      </c>
      <c r="C1817" t="s">
        <v>1831</v>
      </c>
      <c r="D1817" t="s">
        <v>4223</v>
      </c>
      <c r="E1817">
        <v>1</v>
      </c>
      <c r="F1817">
        <v>1589190692022</v>
      </c>
      <c r="G1817">
        <v>2775</v>
      </c>
      <c r="I1817" t="s">
        <v>5127</v>
      </c>
      <c r="J1817">
        <v>0</v>
      </c>
      <c r="K1817" t="s">
        <v>5729</v>
      </c>
      <c r="L1817">
        <v>736</v>
      </c>
      <c r="M1817" t="s">
        <v>5891</v>
      </c>
      <c r="N1817" t="s">
        <v>5897</v>
      </c>
      <c r="O1817" t="s">
        <v>5916</v>
      </c>
      <c r="P1817" t="s">
        <v>4223</v>
      </c>
      <c r="Q1817" t="s">
        <v>6929</v>
      </c>
    </row>
    <row r="1818" spans="1:17" x14ac:dyDescent="0.3">
      <c r="A1818" s="1">
        <v>1816</v>
      </c>
      <c r="B1818">
        <v>38856</v>
      </c>
      <c r="C1818" t="s">
        <v>1832</v>
      </c>
      <c r="D1818" t="s">
        <v>4268</v>
      </c>
      <c r="E1818">
        <v>1</v>
      </c>
      <c r="F1818">
        <v>1589190739593</v>
      </c>
      <c r="G1818">
        <v>2770</v>
      </c>
      <c r="H1818" t="s">
        <v>5050</v>
      </c>
      <c r="I1818" t="s">
        <v>5127</v>
      </c>
      <c r="J1818">
        <v>0</v>
      </c>
      <c r="K1818" t="s">
        <v>5341</v>
      </c>
      <c r="L1818">
        <v>740</v>
      </c>
      <c r="M1818" t="s">
        <v>5890</v>
      </c>
      <c r="N1818" t="s">
        <v>5895</v>
      </c>
      <c r="O1818" t="s">
        <v>5914</v>
      </c>
      <c r="P1818" t="s">
        <v>5998</v>
      </c>
      <c r="Q1818" t="s">
        <v>6930</v>
      </c>
    </row>
    <row r="1819" spans="1:17" x14ac:dyDescent="0.3">
      <c r="A1819" s="1">
        <v>1817</v>
      </c>
      <c r="B1819">
        <v>38858</v>
      </c>
      <c r="C1819" t="s">
        <v>1833</v>
      </c>
      <c r="D1819" t="s">
        <v>3335</v>
      </c>
      <c r="E1819">
        <v>2</v>
      </c>
      <c r="F1819">
        <v>1589190630247</v>
      </c>
      <c r="G1819">
        <v>2776</v>
      </c>
      <c r="I1819" t="s">
        <v>5127</v>
      </c>
      <c r="J1819">
        <v>0</v>
      </c>
      <c r="K1819" t="s">
        <v>5265</v>
      </c>
      <c r="L1819">
        <v>740</v>
      </c>
      <c r="M1819" t="s">
        <v>5892</v>
      </c>
      <c r="N1819" t="s">
        <v>5906</v>
      </c>
      <c r="O1819" t="s">
        <v>5927</v>
      </c>
    </row>
    <row r="1820" spans="1:17" x14ac:dyDescent="0.3">
      <c r="A1820" s="1">
        <v>1818</v>
      </c>
      <c r="B1820">
        <v>38860</v>
      </c>
      <c r="C1820" t="s">
        <v>1834</v>
      </c>
      <c r="D1820" t="s">
        <v>3329</v>
      </c>
      <c r="E1820">
        <v>2</v>
      </c>
      <c r="F1820">
        <v>1589190629965</v>
      </c>
      <c r="G1820">
        <v>2776</v>
      </c>
      <c r="I1820" t="s">
        <v>5127</v>
      </c>
      <c r="J1820">
        <v>0</v>
      </c>
      <c r="K1820" t="s">
        <v>5260</v>
      </c>
      <c r="L1820">
        <v>740</v>
      </c>
      <c r="M1820" t="s">
        <v>5892</v>
      </c>
      <c r="N1820" t="s">
        <v>5906</v>
      </c>
      <c r="O1820" t="s">
        <v>5927</v>
      </c>
    </row>
    <row r="1821" spans="1:17" x14ac:dyDescent="0.3">
      <c r="A1821" s="1">
        <v>1819</v>
      </c>
      <c r="B1821">
        <v>38862</v>
      </c>
      <c r="C1821" t="s">
        <v>1835</v>
      </c>
      <c r="D1821" t="s">
        <v>4020</v>
      </c>
      <c r="E1821">
        <v>2</v>
      </c>
      <c r="F1821">
        <v>1589190618131</v>
      </c>
      <c r="G1821">
        <v>2765</v>
      </c>
      <c r="I1821" t="s">
        <v>5127</v>
      </c>
      <c r="J1821">
        <v>0</v>
      </c>
      <c r="K1821" t="s">
        <v>5650</v>
      </c>
      <c r="L1821">
        <v>740</v>
      </c>
      <c r="M1821" t="s">
        <v>5892</v>
      </c>
      <c r="N1821" t="s">
        <v>5904</v>
      </c>
      <c r="O1821" t="s">
        <v>5925</v>
      </c>
    </row>
    <row r="1822" spans="1:17" x14ac:dyDescent="0.3">
      <c r="A1822" s="1">
        <v>1820</v>
      </c>
      <c r="B1822">
        <v>38864</v>
      </c>
      <c r="C1822" t="s">
        <v>1836</v>
      </c>
      <c r="D1822" t="s">
        <v>3701</v>
      </c>
      <c r="E1822">
        <v>1</v>
      </c>
      <c r="F1822">
        <v>1589190692694</v>
      </c>
      <c r="G1822">
        <v>2768</v>
      </c>
      <c r="H1822" t="s">
        <v>4882</v>
      </c>
      <c r="I1822" t="s">
        <v>5127</v>
      </c>
      <c r="J1822">
        <v>0</v>
      </c>
      <c r="K1822" t="s">
        <v>5499</v>
      </c>
      <c r="L1822">
        <v>740</v>
      </c>
      <c r="M1822" t="s">
        <v>5891</v>
      </c>
      <c r="N1822" t="s">
        <v>5899</v>
      </c>
      <c r="O1822" t="s">
        <v>5919</v>
      </c>
      <c r="P1822" t="s">
        <v>3701</v>
      </c>
      <c r="Q1822" t="s">
        <v>6931</v>
      </c>
    </row>
    <row r="1823" spans="1:17" x14ac:dyDescent="0.3">
      <c r="A1823" s="1">
        <v>1821</v>
      </c>
      <c r="B1823">
        <v>38866</v>
      </c>
      <c r="C1823" t="s">
        <v>1837</v>
      </c>
      <c r="D1823" t="s">
        <v>3735</v>
      </c>
      <c r="E1823">
        <v>1</v>
      </c>
      <c r="F1823">
        <v>1589190692634</v>
      </c>
      <c r="G1823">
        <v>2768</v>
      </c>
      <c r="I1823" t="s">
        <v>5127</v>
      </c>
      <c r="J1823">
        <v>0</v>
      </c>
      <c r="K1823" t="s">
        <v>5508</v>
      </c>
      <c r="L1823">
        <v>740</v>
      </c>
      <c r="M1823" t="s">
        <v>5891</v>
      </c>
      <c r="N1823" t="s">
        <v>5899</v>
      </c>
      <c r="O1823" t="s">
        <v>5919</v>
      </c>
    </row>
    <row r="1824" spans="1:17" x14ac:dyDescent="0.3">
      <c r="A1824" s="1">
        <v>1822</v>
      </c>
      <c r="B1824">
        <v>38868</v>
      </c>
      <c r="C1824" t="s">
        <v>1838</v>
      </c>
      <c r="D1824" t="s">
        <v>3695</v>
      </c>
      <c r="E1824">
        <v>2</v>
      </c>
      <c r="F1824">
        <v>1589190629707</v>
      </c>
      <c r="G1824">
        <v>2776</v>
      </c>
      <c r="H1824" t="s">
        <v>4879</v>
      </c>
      <c r="I1824" t="s">
        <v>5127</v>
      </c>
      <c r="J1824">
        <v>0</v>
      </c>
      <c r="K1824" t="s">
        <v>5496</v>
      </c>
      <c r="L1824">
        <v>736</v>
      </c>
      <c r="M1824" t="s">
        <v>5892</v>
      </c>
      <c r="N1824" t="s">
        <v>5906</v>
      </c>
      <c r="O1824" t="s">
        <v>5927</v>
      </c>
      <c r="P1824" t="s">
        <v>3695</v>
      </c>
      <c r="Q1824" t="s">
        <v>6932</v>
      </c>
    </row>
    <row r="1825" spans="1:17" x14ac:dyDescent="0.3">
      <c r="A1825" s="1">
        <v>1823</v>
      </c>
      <c r="B1825">
        <v>38870</v>
      </c>
      <c r="C1825" t="s">
        <v>1839</v>
      </c>
      <c r="D1825" t="s">
        <v>3321</v>
      </c>
      <c r="E1825">
        <v>2</v>
      </c>
      <c r="F1825">
        <v>1589190630290</v>
      </c>
      <c r="G1825">
        <v>2776</v>
      </c>
      <c r="I1825" t="s">
        <v>5127</v>
      </c>
      <c r="J1825">
        <v>0</v>
      </c>
      <c r="K1825" t="s">
        <v>5254</v>
      </c>
      <c r="L1825">
        <v>740</v>
      </c>
      <c r="M1825" t="s">
        <v>5892</v>
      </c>
      <c r="N1825" t="s">
        <v>5906</v>
      </c>
      <c r="O1825" t="s">
        <v>5927</v>
      </c>
    </row>
    <row r="1826" spans="1:17" x14ac:dyDescent="0.3">
      <c r="A1826" s="1">
        <v>1824</v>
      </c>
      <c r="B1826">
        <v>38872</v>
      </c>
      <c r="C1826" t="s">
        <v>1840</v>
      </c>
      <c r="D1826" t="s">
        <v>4269</v>
      </c>
      <c r="E1826">
        <v>1</v>
      </c>
      <c r="F1826">
        <v>1589190692262</v>
      </c>
      <c r="G1826">
        <v>2775</v>
      </c>
      <c r="I1826" t="s">
        <v>5127</v>
      </c>
      <c r="J1826">
        <v>0</v>
      </c>
      <c r="L1826">
        <v>740</v>
      </c>
      <c r="M1826" t="s">
        <v>5891</v>
      </c>
      <c r="N1826" t="s">
        <v>5897</v>
      </c>
      <c r="O1826" t="s">
        <v>5916</v>
      </c>
      <c r="P1826" t="s">
        <v>4269</v>
      </c>
      <c r="Q1826" t="s">
        <v>6933</v>
      </c>
    </row>
    <row r="1827" spans="1:17" x14ac:dyDescent="0.3">
      <c r="A1827" s="1">
        <v>1825</v>
      </c>
      <c r="B1827">
        <v>38874</v>
      </c>
      <c r="C1827" t="s">
        <v>1841</v>
      </c>
      <c r="D1827" t="s">
        <v>4270</v>
      </c>
      <c r="E1827">
        <v>1</v>
      </c>
      <c r="F1827">
        <v>1589190740178</v>
      </c>
      <c r="G1827">
        <v>2773</v>
      </c>
      <c r="H1827" t="s">
        <v>4694</v>
      </c>
      <c r="I1827" t="s">
        <v>5127</v>
      </c>
      <c r="J1827">
        <v>0</v>
      </c>
      <c r="K1827" t="s">
        <v>5135</v>
      </c>
      <c r="L1827">
        <v>735</v>
      </c>
      <c r="M1827" t="s">
        <v>5890</v>
      </c>
      <c r="N1827" t="s">
        <v>5902</v>
      </c>
      <c r="O1827" t="s">
        <v>5922</v>
      </c>
      <c r="P1827" t="s">
        <v>7560</v>
      </c>
      <c r="Q1827" t="s">
        <v>7561</v>
      </c>
    </row>
    <row r="1828" spans="1:17" x14ac:dyDescent="0.3">
      <c r="A1828" s="1">
        <v>1826</v>
      </c>
      <c r="B1828">
        <v>38876</v>
      </c>
      <c r="C1828" t="s">
        <v>1842</v>
      </c>
      <c r="D1828" t="s">
        <v>4223</v>
      </c>
      <c r="E1828">
        <v>1</v>
      </c>
      <c r="F1828">
        <v>1589190693621</v>
      </c>
      <c r="G1828">
        <v>2771</v>
      </c>
      <c r="I1828" t="s">
        <v>5127</v>
      </c>
      <c r="J1828">
        <v>0</v>
      </c>
      <c r="K1828" t="s">
        <v>5729</v>
      </c>
      <c r="L1828">
        <v>736</v>
      </c>
      <c r="M1828" t="s">
        <v>5891</v>
      </c>
      <c r="N1828" t="s">
        <v>5903</v>
      </c>
      <c r="O1828" t="s">
        <v>5923</v>
      </c>
      <c r="P1828" t="s">
        <v>4223</v>
      </c>
      <c r="Q1828" t="s">
        <v>6934</v>
      </c>
    </row>
    <row r="1829" spans="1:17" x14ac:dyDescent="0.3">
      <c r="A1829" s="1">
        <v>1827</v>
      </c>
      <c r="B1829">
        <v>38878</v>
      </c>
      <c r="C1829" t="s">
        <v>1843</v>
      </c>
      <c r="D1829" t="s">
        <v>4271</v>
      </c>
      <c r="E1829">
        <v>1</v>
      </c>
      <c r="F1829">
        <v>1589190740137</v>
      </c>
      <c r="G1829">
        <v>2773</v>
      </c>
      <c r="H1829" t="s">
        <v>4724</v>
      </c>
      <c r="I1829" t="s">
        <v>5127</v>
      </c>
      <c r="J1829">
        <v>0</v>
      </c>
      <c r="K1829" t="s">
        <v>5135</v>
      </c>
      <c r="L1829">
        <v>735</v>
      </c>
      <c r="M1829" t="s">
        <v>5890</v>
      </c>
      <c r="N1829" t="s">
        <v>5902</v>
      </c>
      <c r="O1829" t="s">
        <v>5922</v>
      </c>
      <c r="P1829" s="2" t="s">
        <v>7555</v>
      </c>
      <c r="Q1829" s="2" t="s">
        <v>7556</v>
      </c>
    </row>
    <row r="1830" spans="1:17" x14ac:dyDescent="0.3">
      <c r="A1830" s="1">
        <v>1828</v>
      </c>
      <c r="B1830">
        <v>38880</v>
      </c>
      <c r="C1830" t="s">
        <v>1844</v>
      </c>
      <c r="D1830" t="s">
        <v>3919</v>
      </c>
      <c r="E1830">
        <v>2</v>
      </c>
      <c r="F1830">
        <v>1589190707575</v>
      </c>
      <c r="G1830">
        <v>2761</v>
      </c>
      <c r="I1830" t="s">
        <v>5127</v>
      </c>
      <c r="J1830">
        <v>0</v>
      </c>
      <c r="K1830" t="s">
        <v>5600</v>
      </c>
      <c r="L1830">
        <v>740</v>
      </c>
      <c r="M1830" t="s">
        <v>5891</v>
      </c>
      <c r="N1830" t="s">
        <v>5898</v>
      </c>
      <c r="O1830" t="s">
        <v>5918</v>
      </c>
      <c r="P1830" t="s">
        <v>3802</v>
      </c>
      <c r="Q1830" t="s">
        <v>6458</v>
      </c>
    </row>
    <row r="1831" spans="1:17" x14ac:dyDescent="0.3">
      <c r="A1831" s="1">
        <v>1829</v>
      </c>
      <c r="B1831">
        <v>38882</v>
      </c>
      <c r="C1831" t="s">
        <v>1845</v>
      </c>
      <c r="D1831" t="s">
        <v>4092</v>
      </c>
      <c r="E1831">
        <v>1</v>
      </c>
      <c r="F1831">
        <v>1588777141225</v>
      </c>
      <c r="G1831">
        <v>2766</v>
      </c>
      <c r="H1831" t="s">
        <v>5006</v>
      </c>
      <c r="I1831" t="s">
        <v>5127</v>
      </c>
      <c r="J1831">
        <v>0</v>
      </c>
      <c r="K1831" t="s">
        <v>5674</v>
      </c>
      <c r="L1831">
        <v>740</v>
      </c>
      <c r="M1831" t="s">
        <v>5892</v>
      </c>
      <c r="N1831" t="s">
        <v>5897</v>
      </c>
      <c r="O1831" t="s">
        <v>5917</v>
      </c>
      <c r="P1831" t="s">
        <v>4092</v>
      </c>
      <c r="Q1831" t="s">
        <v>6935</v>
      </c>
    </row>
    <row r="1832" spans="1:17" x14ac:dyDescent="0.3">
      <c r="A1832" s="1">
        <v>1830</v>
      </c>
      <c r="B1832">
        <v>38884</v>
      </c>
      <c r="C1832" t="s">
        <v>1846</v>
      </c>
      <c r="D1832" t="s">
        <v>3639</v>
      </c>
      <c r="E1832">
        <v>1</v>
      </c>
      <c r="F1832">
        <v>1589190693695</v>
      </c>
      <c r="G1832">
        <v>2771</v>
      </c>
      <c r="H1832" t="s">
        <v>4850</v>
      </c>
      <c r="I1832" t="s">
        <v>5127</v>
      </c>
      <c r="J1832">
        <v>0</v>
      </c>
      <c r="K1832" t="s">
        <v>5459</v>
      </c>
      <c r="L1832">
        <v>736</v>
      </c>
      <c r="M1832" t="s">
        <v>5891</v>
      </c>
      <c r="N1832" t="s">
        <v>5903</v>
      </c>
      <c r="O1832" t="s">
        <v>5923</v>
      </c>
      <c r="P1832" t="s">
        <v>3639</v>
      </c>
      <c r="Q1832" t="s">
        <v>6936</v>
      </c>
    </row>
    <row r="1833" spans="1:17" x14ac:dyDescent="0.3">
      <c r="A1833" s="1">
        <v>1831</v>
      </c>
      <c r="B1833">
        <v>38886</v>
      </c>
      <c r="C1833" t="s">
        <v>1847</v>
      </c>
      <c r="D1833" t="s">
        <v>3843</v>
      </c>
      <c r="E1833">
        <v>1</v>
      </c>
      <c r="F1833">
        <v>1589190692516</v>
      </c>
      <c r="G1833">
        <v>2775</v>
      </c>
      <c r="H1833" t="s">
        <v>4930</v>
      </c>
      <c r="I1833" t="s">
        <v>5127</v>
      </c>
      <c r="J1833">
        <v>0</v>
      </c>
      <c r="K1833" t="s">
        <v>5562</v>
      </c>
      <c r="L1833">
        <v>740</v>
      </c>
      <c r="M1833" t="s">
        <v>5891</v>
      </c>
      <c r="N1833" t="s">
        <v>5897</v>
      </c>
      <c r="O1833" t="s">
        <v>5916</v>
      </c>
    </row>
    <row r="1834" spans="1:17" x14ac:dyDescent="0.3">
      <c r="A1834" s="1">
        <v>1832</v>
      </c>
      <c r="B1834">
        <v>38888</v>
      </c>
      <c r="C1834" t="s">
        <v>1848</v>
      </c>
      <c r="D1834" t="s">
        <v>3952</v>
      </c>
      <c r="E1834">
        <v>2</v>
      </c>
      <c r="F1834">
        <v>1589190617719</v>
      </c>
      <c r="G1834">
        <v>2765</v>
      </c>
      <c r="I1834" t="s">
        <v>5127</v>
      </c>
      <c r="J1834">
        <v>0</v>
      </c>
      <c r="K1834" t="s">
        <v>5615</v>
      </c>
      <c r="L1834">
        <v>740</v>
      </c>
      <c r="M1834" t="s">
        <v>5892</v>
      </c>
      <c r="N1834" t="s">
        <v>5904</v>
      </c>
      <c r="O1834" t="s">
        <v>5925</v>
      </c>
    </row>
    <row r="1835" spans="1:17" x14ac:dyDescent="0.3">
      <c r="A1835" s="1">
        <v>1833</v>
      </c>
      <c r="B1835">
        <v>38890</v>
      </c>
      <c r="C1835" t="s">
        <v>1849</v>
      </c>
      <c r="D1835" t="s">
        <v>3834</v>
      </c>
      <c r="E1835">
        <v>1</v>
      </c>
      <c r="F1835">
        <v>1588777141231</v>
      </c>
      <c r="G1835">
        <v>2766</v>
      </c>
      <c r="H1835" t="s">
        <v>4987</v>
      </c>
      <c r="I1835" t="s">
        <v>5127</v>
      </c>
      <c r="J1835">
        <v>0</v>
      </c>
      <c r="K1835" t="s">
        <v>5556</v>
      </c>
      <c r="L1835">
        <v>740</v>
      </c>
      <c r="M1835" t="s">
        <v>5892</v>
      </c>
      <c r="N1835" t="s">
        <v>5897</v>
      </c>
      <c r="O1835" t="s">
        <v>5917</v>
      </c>
      <c r="P1835" t="s">
        <v>3834</v>
      </c>
      <c r="Q1835" t="s">
        <v>6937</v>
      </c>
    </row>
    <row r="1836" spans="1:17" x14ac:dyDescent="0.3">
      <c r="A1836" s="1">
        <v>1834</v>
      </c>
      <c r="B1836">
        <v>38892</v>
      </c>
      <c r="C1836" t="s">
        <v>1850</v>
      </c>
      <c r="D1836" t="s">
        <v>4272</v>
      </c>
      <c r="E1836">
        <v>1</v>
      </c>
      <c r="F1836">
        <v>1589190739772</v>
      </c>
      <c r="G1836">
        <v>2773</v>
      </c>
      <c r="H1836" t="s">
        <v>4695</v>
      </c>
      <c r="I1836" t="s">
        <v>5127</v>
      </c>
      <c r="J1836">
        <v>0</v>
      </c>
      <c r="K1836" t="s">
        <v>5135</v>
      </c>
      <c r="L1836">
        <v>735</v>
      </c>
      <c r="M1836" t="s">
        <v>5890</v>
      </c>
      <c r="N1836" t="s">
        <v>5902</v>
      </c>
      <c r="O1836" t="s">
        <v>5922</v>
      </c>
      <c r="P1836" s="2" t="s">
        <v>7549</v>
      </c>
      <c r="Q1836" s="2" t="s">
        <v>7550</v>
      </c>
    </row>
    <row r="1837" spans="1:17" x14ac:dyDescent="0.3">
      <c r="A1837" s="1">
        <v>1835</v>
      </c>
      <c r="B1837">
        <v>38894</v>
      </c>
      <c r="C1837" t="s">
        <v>1851</v>
      </c>
      <c r="D1837" t="s">
        <v>3436</v>
      </c>
      <c r="E1837">
        <v>1</v>
      </c>
      <c r="F1837">
        <v>1589190691736</v>
      </c>
      <c r="G1837">
        <v>2775</v>
      </c>
      <c r="I1837" t="s">
        <v>5127</v>
      </c>
      <c r="J1837">
        <v>0</v>
      </c>
      <c r="K1837" t="s">
        <v>5339</v>
      </c>
      <c r="L1837">
        <v>740</v>
      </c>
      <c r="M1837" t="s">
        <v>5891</v>
      </c>
      <c r="N1837" t="s">
        <v>5897</v>
      </c>
      <c r="O1837" t="s">
        <v>5916</v>
      </c>
      <c r="P1837" t="s">
        <v>3436</v>
      </c>
      <c r="Q1837" t="s">
        <v>6938</v>
      </c>
    </row>
    <row r="1838" spans="1:17" x14ac:dyDescent="0.3">
      <c r="A1838" s="1">
        <v>1836</v>
      </c>
      <c r="B1838">
        <v>38896</v>
      </c>
      <c r="C1838" t="s">
        <v>1852</v>
      </c>
      <c r="D1838" t="s">
        <v>3867</v>
      </c>
      <c r="E1838">
        <v>2</v>
      </c>
      <c r="F1838">
        <v>1589190617454</v>
      </c>
      <c r="G1838">
        <v>2765</v>
      </c>
      <c r="I1838" t="s">
        <v>5127</v>
      </c>
      <c r="J1838">
        <v>0</v>
      </c>
      <c r="K1838" t="s">
        <v>5574</v>
      </c>
      <c r="L1838">
        <v>740</v>
      </c>
      <c r="M1838" t="s">
        <v>5892</v>
      </c>
      <c r="N1838" t="s">
        <v>5904</v>
      </c>
      <c r="O1838" t="s">
        <v>5925</v>
      </c>
    </row>
    <row r="1839" spans="1:17" x14ac:dyDescent="0.3">
      <c r="A1839" s="1">
        <v>1837</v>
      </c>
      <c r="B1839">
        <v>38898</v>
      </c>
      <c r="C1839" t="s">
        <v>1853</v>
      </c>
      <c r="D1839" t="s">
        <v>3930</v>
      </c>
      <c r="E1839">
        <v>1</v>
      </c>
      <c r="F1839">
        <v>1588777141989</v>
      </c>
      <c r="G1839">
        <v>2766</v>
      </c>
      <c r="I1839" t="s">
        <v>5127</v>
      </c>
      <c r="J1839">
        <v>0</v>
      </c>
      <c r="K1839" t="s">
        <v>5606</v>
      </c>
      <c r="L1839">
        <v>740</v>
      </c>
      <c r="M1839" t="s">
        <v>5892</v>
      </c>
      <c r="N1839" t="s">
        <v>5897</v>
      </c>
      <c r="O1839" t="s">
        <v>5917</v>
      </c>
      <c r="P1839" t="s">
        <v>3930</v>
      </c>
      <c r="Q1839" t="s">
        <v>6939</v>
      </c>
    </row>
    <row r="1840" spans="1:17" x14ac:dyDescent="0.3">
      <c r="A1840" s="1">
        <v>1838</v>
      </c>
      <c r="B1840">
        <v>38900</v>
      </c>
      <c r="C1840" t="s">
        <v>1854</v>
      </c>
      <c r="D1840" t="s">
        <v>4273</v>
      </c>
      <c r="E1840">
        <v>2</v>
      </c>
      <c r="F1840">
        <v>1589190617704</v>
      </c>
      <c r="G1840">
        <v>2765</v>
      </c>
      <c r="I1840" t="s">
        <v>5127</v>
      </c>
      <c r="J1840">
        <v>0</v>
      </c>
      <c r="K1840" t="s">
        <v>5749</v>
      </c>
      <c r="L1840">
        <v>740</v>
      </c>
      <c r="M1840" t="s">
        <v>5892</v>
      </c>
      <c r="N1840" t="s">
        <v>5904</v>
      </c>
      <c r="O1840" t="s">
        <v>5925</v>
      </c>
    </row>
    <row r="1841" spans="1:17" x14ac:dyDescent="0.3">
      <c r="A1841" s="1">
        <v>1839</v>
      </c>
      <c r="B1841">
        <v>38902</v>
      </c>
      <c r="C1841" t="s">
        <v>1855</v>
      </c>
      <c r="D1841" t="s">
        <v>3441</v>
      </c>
      <c r="E1841">
        <v>1</v>
      </c>
      <c r="F1841">
        <v>1589190668451</v>
      </c>
      <c r="G1841">
        <v>2778</v>
      </c>
      <c r="I1841" t="s">
        <v>5127</v>
      </c>
      <c r="J1841">
        <v>0</v>
      </c>
      <c r="K1841" t="s">
        <v>5342</v>
      </c>
      <c r="L1841">
        <v>740</v>
      </c>
      <c r="M1841" t="s">
        <v>5893</v>
      </c>
      <c r="N1841" t="s">
        <v>5901</v>
      </c>
      <c r="O1841" t="s">
        <v>5921</v>
      </c>
      <c r="P1841" t="s">
        <v>3441</v>
      </c>
      <c r="Q1841" t="s">
        <v>6940</v>
      </c>
    </row>
    <row r="1842" spans="1:17" x14ac:dyDescent="0.3">
      <c r="A1842" s="1">
        <v>1840</v>
      </c>
      <c r="B1842">
        <v>38904</v>
      </c>
      <c r="C1842" t="s">
        <v>1856</v>
      </c>
      <c r="D1842" t="s">
        <v>3889</v>
      </c>
      <c r="E1842">
        <v>2</v>
      </c>
      <c r="F1842">
        <v>1589190618089</v>
      </c>
      <c r="G1842">
        <v>2765</v>
      </c>
      <c r="I1842" t="s">
        <v>5127</v>
      </c>
      <c r="J1842">
        <v>0</v>
      </c>
      <c r="K1842" t="s">
        <v>5582</v>
      </c>
      <c r="L1842">
        <v>740</v>
      </c>
      <c r="M1842" t="s">
        <v>5892</v>
      </c>
      <c r="N1842" t="s">
        <v>5904</v>
      </c>
      <c r="O1842" t="s">
        <v>5925</v>
      </c>
    </row>
    <row r="1843" spans="1:17" x14ac:dyDescent="0.3">
      <c r="A1843" s="1">
        <v>1841</v>
      </c>
      <c r="B1843">
        <v>38906</v>
      </c>
      <c r="C1843" t="s">
        <v>1857</v>
      </c>
      <c r="D1843" t="s">
        <v>4013</v>
      </c>
      <c r="E1843">
        <v>1</v>
      </c>
      <c r="F1843">
        <v>1589190692604</v>
      </c>
      <c r="G1843">
        <v>2768</v>
      </c>
      <c r="I1843" t="s">
        <v>5127</v>
      </c>
      <c r="J1843">
        <v>0</v>
      </c>
      <c r="K1843" t="s">
        <v>5647</v>
      </c>
      <c r="L1843">
        <v>740</v>
      </c>
      <c r="M1843" t="s">
        <v>5891</v>
      </c>
      <c r="N1843" t="s">
        <v>5899</v>
      </c>
      <c r="O1843" t="s">
        <v>5919</v>
      </c>
      <c r="P1843" t="s">
        <v>4013</v>
      </c>
      <c r="Q1843" t="s">
        <v>6941</v>
      </c>
    </row>
    <row r="1844" spans="1:17" x14ac:dyDescent="0.3">
      <c r="A1844" s="1">
        <v>1842</v>
      </c>
      <c r="B1844">
        <v>38908</v>
      </c>
      <c r="C1844" t="s">
        <v>1858</v>
      </c>
      <c r="D1844" t="s">
        <v>3825</v>
      </c>
      <c r="E1844">
        <v>2</v>
      </c>
      <c r="F1844">
        <v>1589190630236</v>
      </c>
      <c r="G1844">
        <v>2776</v>
      </c>
      <c r="I1844" t="s">
        <v>5127</v>
      </c>
      <c r="J1844">
        <v>0</v>
      </c>
      <c r="K1844" t="s">
        <v>5550</v>
      </c>
      <c r="L1844">
        <v>736</v>
      </c>
      <c r="M1844" t="s">
        <v>5892</v>
      </c>
      <c r="N1844" t="s">
        <v>5906</v>
      </c>
      <c r="O1844" t="s">
        <v>5927</v>
      </c>
      <c r="P1844" t="s">
        <v>3825</v>
      </c>
      <c r="Q1844" t="s">
        <v>6942</v>
      </c>
    </row>
    <row r="1845" spans="1:17" x14ac:dyDescent="0.3">
      <c r="A1845" s="1">
        <v>1843</v>
      </c>
      <c r="B1845">
        <v>38910</v>
      </c>
      <c r="C1845" t="s">
        <v>1859</v>
      </c>
      <c r="D1845" t="s">
        <v>4274</v>
      </c>
      <c r="E1845">
        <v>1</v>
      </c>
      <c r="F1845">
        <v>1589190692982</v>
      </c>
      <c r="G1845">
        <v>2768</v>
      </c>
      <c r="I1845" t="s">
        <v>5127</v>
      </c>
      <c r="J1845">
        <v>0</v>
      </c>
      <c r="K1845" t="s">
        <v>5750</v>
      </c>
      <c r="L1845">
        <v>740</v>
      </c>
      <c r="M1845" t="s">
        <v>5891</v>
      </c>
      <c r="N1845" t="s">
        <v>5899</v>
      </c>
      <c r="O1845" t="s">
        <v>5919</v>
      </c>
      <c r="P1845" t="s">
        <v>4274</v>
      </c>
      <c r="Q1845" t="s">
        <v>6943</v>
      </c>
    </row>
    <row r="1846" spans="1:17" x14ac:dyDescent="0.3">
      <c r="A1846" s="1">
        <v>1844</v>
      </c>
      <c r="B1846">
        <v>38912</v>
      </c>
      <c r="C1846" t="s">
        <v>1860</v>
      </c>
      <c r="D1846" t="s">
        <v>3551</v>
      </c>
      <c r="E1846">
        <v>2</v>
      </c>
      <c r="F1846">
        <v>1589190630215</v>
      </c>
      <c r="G1846">
        <v>2776</v>
      </c>
      <c r="H1846" t="s">
        <v>4801</v>
      </c>
      <c r="I1846" t="s">
        <v>5127</v>
      </c>
      <c r="J1846">
        <v>0</v>
      </c>
      <c r="K1846" t="s">
        <v>5397</v>
      </c>
      <c r="L1846">
        <v>736</v>
      </c>
      <c r="M1846" t="s">
        <v>5892</v>
      </c>
      <c r="N1846" t="s">
        <v>5906</v>
      </c>
      <c r="O1846" t="s">
        <v>5927</v>
      </c>
      <c r="P1846" t="s">
        <v>3551</v>
      </c>
      <c r="Q1846" t="s">
        <v>6944</v>
      </c>
    </row>
    <row r="1847" spans="1:17" x14ac:dyDescent="0.3">
      <c r="A1847" s="1">
        <v>1845</v>
      </c>
      <c r="B1847">
        <v>38914</v>
      </c>
      <c r="C1847" t="s">
        <v>1861</v>
      </c>
      <c r="D1847" t="s">
        <v>4275</v>
      </c>
      <c r="E1847">
        <v>1</v>
      </c>
      <c r="F1847">
        <v>1589190668991</v>
      </c>
      <c r="G1847">
        <v>2778</v>
      </c>
      <c r="I1847" t="s">
        <v>5127</v>
      </c>
      <c r="J1847">
        <v>0</v>
      </c>
      <c r="K1847" t="s">
        <v>5751</v>
      </c>
      <c r="L1847">
        <v>740</v>
      </c>
      <c r="M1847" t="s">
        <v>5893</v>
      </c>
      <c r="N1847" t="s">
        <v>5901</v>
      </c>
      <c r="O1847" t="s">
        <v>5921</v>
      </c>
      <c r="P1847" t="s">
        <v>4275</v>
      </c>
      <c r="Q1847" t="s">
        <v>6945</v>
      </c>
    </row>
    <row r="1848" spans="1:17" x14ac:dyDescent="0.3">
      <c r="A1848" s="1">
        <v>1846</v>
      </c>
      <c r="B1848">
        <v>38916</v>
      </c>
      <c r="C1848" t="s">
        <v>1862</v>
      </c>
      <c r="D1848" t="s">
        <v>3436</v>
      </c>
      <c r="E1848">
        <v>2</v>
      </c>
      <c r="F1848">
        <v>1589190713852</v>
      </c>
      <c r="G1848">
        <v>2769</v>
      </c>
      <c r="I1848" t="s">
        <v>5127</v>
      </c>
      <c r="J1848">
        <v>0</v>
      </c>
      <c r="K1848" t="s">
        <v>5339</v>
      </c>
      <c r="L1848">
        <v>740</v>
      </c>
      <c r="M1848" t="s">
        <v>5891</v>
      </c>
      <c r="N1848" t="s">
        <v>5912</v>
      </c>
      <c r="O1848" t="s">
        <v>5935</v>
      </c>
    </row>
    <row r="1849" spans="1:17" x14ac:dyDescent="0.3">
      <c r="A1849" s="1">
        <v>1847</v>
      </c>
      <c r="B1849">
        <v>38918</v>
      </c>
      <c r="C1849" t="s">
        <v>1863</v>
      </c>
      <c r="D1849" t="s">
        <v>3903</v>
      </c>
      <c r="E1849">
        <v>2</v>
      </c>
      <c r="F1849">
        <v>1589190643263</v>
      </c>
      <c r="G1849">
        <v>2763</v>
      </c>
      <c r="I1849" t="s">
        <v>5127</v>
      </c>
      <c r="J1849">
        <v>0</v>
      </c>
      <c r="K1849" t="s">
        <v>5590</v>
      </c>
      <c r="L1849">
        <v>740</v>
      </c>
      <c r="M1849" t="s">
        <v>5892</v>
      </c>
      <c r="N1849" t="s">
        <v>5910</v>
      </c>
      <c r="O1849" t="s">
        <v>5933</v>
      </c>
    </row>
    <row r="1850" spans="1:17" x14ac:dyDescent="0.3">
      <c r="A1850" s="1">
        <v>1848</v>
      </c>
      <c r="B1850">
        <v>38920</v>
      </c>
      <c r="C1850" t="s">
        <v>1864</v>
      </c>
      <c r="D1850" t="s">
        <v>3911</v>
      </c>
      <c r="E1850">
        <v>1</v>
      </c>
      <c r="F1850">
        <v>1589190691723</v>
      </c>
      <c r="G1850">
        <v>2775</v>
      </c>
      <c r="I1850" t="s">
        <v>5127</v>
      </c>
      <c r="J1850">
        <v>0</v>
      </c>
      <c r="K1850" t="s">
        <v>5596</v>
      </c>
      <c r="L1850">
        <v>740</v>
      </c>
      <c r="M1850" t="s">
        <v>5891</v>
      </c>
      <c r="N1850" t="s">
        <v>5897</v>
      </c>
      <c r="O1850" t="s">
        <v>5916</v>
      </c>
    </row>
    <row r="1851" spans="1:17" x14ac:dyDescent="0.3">
      <c r="A1851" s="1">
        <v>1849</v>
      </c>
      <c r="B1851">
        <v>38922</v>
      </c>
      <c r="C1851" t="s">
        <v>1865</v>
      </c>
      <c r="D1851" t="s">
        <v>3700</v>
      </c>
      <c r="E1851">
        <v>1</v>
      </c>
      <c r="F1851">
        <v>1589190739665</v>
      </c>
      <c r="G1851">
        <v>2770</v>
      </c>
      <c r="I1851" t="s">
        <v>5127</v>
      </c>
      <c r="J1851">
        <v>0</v>
      </c>
      <c r="K1851" t="s">
        <v>5498</v>
      </c>
      <c r="L1851">
        <v>740</v>
      </c>
      <c r="M1851" t="s">
        <v>5890</v>
      </c>
      <c r="N1851" t="s">
        <v>5895</v>
      </c>
      <c r="O1851" t="s">
        <v>5914</v>
      </c>
      <c r="P1851" t="s">
        <v>5999</v>
      </c>
      <c r="Q1851" t="s">
        <v>6946</v>
      </c>
    </row>
    <row r="1852" spans="1:17" x14ac:dyDescent="0.3">
      <c r="A1852" s="1">
        <v>1850</v>
      </c>
      <c r="B1852">
        <v>38924</v>
      </c>
      <c r="C1852" t="s">
        <v>1866</v>
      </c>
      <c r="D1852" t="s">
        <v>3612</v>
      </c>
      <c r="E1852">
        <v>2</v>
      </c>
      <c r="F1852">
        <v>1589190643265</v>
      </c>
      <c r="G1852">
        <v>2763</v>
      </c>
      <c r="H1852" t="s">
        <v>4833</v>
      </c>
      <c r="I1852" t="s">
        <v>5127</v>
      </c>
      <c r="J1852">
        <v>0</v>
      </c>
      <c r="K1852" t="s">
        <v>5439</v>
      </c>
      <c r="L1852">
        <v>740</v>
      </c>
      <c r="M1852" t="s">
        <v>5892</v>
      </c>
      <c r="N1852" t="s">
        <v>5910</v>
      </c>
      <c r="O1852" t="s">
        <v>5933</v>
      </c>
    </row>
    <row r="1853" spans="1:17" x14ac:dyDescent="0.3">
      <c r="A1853" s="1">
        <v>1851</v>
      </c>
      <c r="B1853">
        <v>38926</v>
      </c>
      <c r="C1853" t="s">
        <v>1867</v>
      </c>
      <c r="D1853" t="s">
        <v>3562</v>
      </c>
      <c r="E1853">
        <v>1</v>
      </c>
      <c r="F1853">
        <v>1588777141229</v>
      </c>
      <c r="G1853">
        <v>2766</v>
      </c>
      <c r="H1853" t="s">
        <v>4806</v>
      </c>
      <c r="I1853" t="s">
        <v>5127</v>
      </c>
      <c r="J1853">
        <v>0</v>
      </c>
      <c r="K1853" t="s">
        <v>5405</v>
      </c>
      <c r="L1853">
        <v>740</v>
      </c>
      <c r="M1853" t="s">
        <v>5892</v>
      </c>
      <c r="N1853" t="s">
        <v>5897</v>
      </c>
      <c r="O1853" t="s">
        <v>5917</v>
      </c>
      <c r="P1853" t="s">
        <v>3562</v>
      </c>
      <c r="Q1853" t="s">
        <v>6947</v>
      </c>
    </row>
    <row r="1854" spans="1:17" x14ac:dyDescent="0.3">
      <c r="A1854" s="1">
        <v>1852</v>
      </c>
      <c r="B1854">
        <v>38928</v>
      </c>
      <c r="C1854" t="s">
        <v>1868</v>
      </c>
      <c r="D1854" t="s">
        <v>4276</v>
      </c>
      <c r="E1854">
        <v>1</v>
      </c>
      <c r="F1854">
        <v>1589190668585</v>
      </c>
      <c r="G1854">
        <v>2778</v>
      </c>
      <c r="I1854" t="s">
        <v>5127</v>
      </c>
      <c r="J1854">
        <v>0</v>
      </c>
      <c r="K1854" t="s">
        <v>5752</v>
      </c>
      <c r="L1854">
        <v>740</v>
      </c>
      <c r="M1854" t="s">
        <v>5893</v>
      </c>
      <c r="N1854" t="s">
        <v>5901</v>
      </c>
      <c r="O1854" t="s">
        <v>5921</v>
      </c>
    </row>
    <row r="1855" spans="1:17" x14ac:dyDescent="0.3">
      <c r="A1855" s="1">
        <v>1853</v>
      </c>
      <c r="B1855">
        <v>38930</v>
      </c>
      <c r="C1855" t="s">
        <v>1869</v>
      </c>
      <c r="D1855" t="s">
        <v>3447</v>
      </c>
      <c r="E1855">
        <v>1</v>
      </c>
      <c r="F1855">
        <v>1589190669774</v>
      </c>
      <c r="G1855">
        <v>2767</v>
      </c>
      <c r="H1855" t="s">
        <v>4957</v>
      </c>
      <c r="I1855" t="s">
        <v>5127</v>
      </c>
      <c r="J1855">
        <v>0</v>
      </c>
      <c r="K1855" t="s">
        <v>5344</v>
      </c>
      <c r="L1855">
        <v>740</v>
      </c>
      <c r="M1855" t="s">
        <v>5893</v>
      </c>
      <c r="N1855" t="s">
        <v>5911</v>
      </c>
      <c r="O1855" t="s">
        <v>5934</v>
      </c>
      <c r="P1855" t="s">
        <v>3447</v>
      </c>
      <c r="Q1855" t="s">
        <v>6948</v>
      </c>
    </row>
    <row r="1856" spans="1:17" x14ac:dyDescent="0.3">
      <c r="A1856" s="1">
        <v>1854</v>
      </c>
      <c r="B1856">
        <v>38932</v>
      </c>
      <c r="C1856" t="s">
        <v>1870</v>
      </c>
      <c r="D1856" t="s">
        <v>4277</v>
      </c>
      <c r="E1856">
        <v>2</v>
      </c>
      <c r="F1856">
        <v>1589190707680</v>
      </c>
      <c r="G1856">
        <v>2761</v>
      </c>
      <c r="I1856" t="s">
        <v>5127</v>
      </c>
      <c r="J1856">
        <v>0</v>
      </c>
      <c r="K1856" t="s">
        <v>5753</v>
      </c>
      <c r="L1856">
        <v>740</v>
      </c>
      <c r="M1856" t="s">
        <v>5891</v>
      </c>
      <c r="N1856" t="s">
        <v>5898</v>
      </c>
      <c r="O1856" t="s">
        <v>5918</v>
      </c>
      <c r="P1856" t="s">
        <v>4277</v>
      </c>
      <c r="Q1856" t="s">
        <v>6949</v>
      </c>
    </row>
    <row r="1857" spans="1:17" x14ac:dyDescent="0.3">
      <c r="A1857" s="1">
        <v>1855</v>
      </c>
      <c r="B1857">
        <v>38934</v>
      </c>
      <c r="C1857" t="s">
        <v>1871</v>
      </c>
      <c r="D1857" t="s">
        <v>4278</v>
      </c>
      <c r="E1857">
        <v>1</v>
      </c>
      <c r="F1857">
        <v>1589190740083</v>
      </c>
      <c r="G1857">
        <v>2773</v>
      </c>
      <c r="H1857" t="s">
        <v>5045</v>
      </c>
      <c r="I1857" t="s">
        <v>5127</v>
      </c>
      <c r="J1857">
        <v>0</v>
      </c>
      <c r="K1857" t="s">
        <v>5135</v>
      </c>
      <c r="L1857">
        <v>735</v>
      </c>
      <c r="M1857" t="s">
        <v>5890</v>
      </c>
      <c r="N1857" t="s">
        <v>5902</v>
      </c>
      <c r="O1857" t="s">
        <v>5922</v>
      </c>
      <c r="P1857" s="2" t="s">
        <v>7555</v>
      </c>
      <c r="Q1857" s="2" t="s">
        <v>7556</v>
      </c>
    </row>
    <row r="1858" spans="1:17" x14ac:dyDescent="0.3">
      <c r="A1858" s="1">
        <v>1856</v>
      </c>
      <c r="B1858">
        <v>38936</v>
      </c>
      <c r="C1858" t="s">
        <v>1872</v>
      </c>
      <c r="D1858" t="s">
        <v>3906</v>
      </c>
      <c r="E1858">
        <v>1</v>
      </c>
      <c r="F1858">
        <v>1589190669194</v>
      </c>
      <c r="G1858">
        <v>2760</v>
      </c>
      <c r="H1858" t="s">
        <v>4951</v>
      </c>
      <c r="I1858" t="s">
        <v>5127</v>
      </c>
      <c r="J1858">
        <v>0</v>
      </c>
      <c r="K1858" t="s">
        <v>5592</v>
      </c>
      <c r="L1858">
        <v>740</v>
      </c>
      <c r="M1858" t="s">
        <v>5893</v>
      </c>
      <c r="N1858" t="s">
        <v>5897</v>
      </c>
      <c r="O1858" t="s">
        <v>5929</v>
      </c>
      <c r="P1858" t="s">
        <v>3906</v>
      </c>
      <c r="Q1858" t="s">
        <v>6950</v>
      </c>
    </row>
    <row r="1859" spans="1:17" x14ac:dyDescent="0.3">
      <c r="A1859" s="1">
        <v>1857</v>
      </c>
      <c r="B1859">
        <v>38938</v>
      </c>
      <c r="C1859" t="s">
        <v>1873</v>
      </c>
      <c r="D1859" t="s">
        <v>4279</v>
      </c>
      <c r="E1859">
        <v>1</v>
      </c>
      <c r="F1859">
        <v>1589190739407</v>
      </c>
      <c r="G1859">
        <v>2770</v>
      </c>
      <c r="H1859" t="s">
        <v>4961</v>
      </c>
      <c r="I1859" t="s">
        <v>5127</v>
      </c>
      <c r="J1859">
        <v>0</v>
      </c>
      <c r="K1859" t="s">
        <v>5327</v>
      </c>
      <c r="L1859">
        <v>740</v>
      </c>
      <c r="M1859" t="s">
        <v>5890</v>
      </c>
      <c r="N1859" t="s">
        <v>5895</v>
      </c>
      <c r="O1859" t="s">
        <v>5914</v>
      </c>
    </row>
    <row r="1860" spans="1:17" x14ac:dyDescent="0.3">
      <c r="A1860" s="1">
        <v>1858</v>
      </c>
      <c r="B1860">
        <v>38940</v>
      </c>
      <c r="C1860" t="s">
        <v>1874</v>
      </c>
      <c r="D1860" t="s">
        <v>4280</v>
      </c>
      <c r="E1860">
        <v>1</v>
      </c>
      <c r="F1860">
        <v>1589190739287</v>
      </c>
      <c r="G1860">
        <v>2777</v>
      </c>
      <c r="H1860" t="s">
        <v>4690</v>
      </c>
      <c r="I1860" t="s">
        <v>5127</v>
      </c>
      <c r="J1860">
        <v>0</v>
      </c>
      <c r="L1860">
        <v>738</v>
      </c>
      <c r="M1860" t="s">
        <v>5890</v>
      </c>
      <c r="N1860" t="s">
        <v>5900</v>
      </c>
      <c r="O1860" t="s">
        <v>5920</v>
      </c>
      <c r="P1860" t="s">
        <v>4280</v>
      </c>
      <c r="Q1860" t="s">
        <v>6951</v>
      </c>
    </row>
    <row r="1861" spans="1:17" x14ac:dyDescent="0.3">
      <c r="A1861" s="1">
        <v>1859</v>
      </c>
      <c r="B1861">
        <v>38942</v>
      </c>
      <c r="C1861" t="s">
        <v>1875</v>
      </c>
      <c r="D1861" t="s">
        <v>4281</v>
      </c>
      <c r="E1861">
        <v>1</v>
      </c>
      <c r="F1861">
        <v>1589190739109</v>
      </c>
      <c r="G1861">
        <v>2777</v>
      </c>
      <c r="I1861" t="s">
        <v>5127</v>
      </c>
      <c r="J1861">
        <v>0</v>
      </c>
      <c r="L1861">
        <v>738</v>
      </c>
      <c r="M1861" t="s">
        <v>5890</v>
      </c>
      <c r="N1861" t="s">
        <v>5900</v>
      </c>
      <c r="O1861" t="s">
        <v>5920</v>
      </c>
    </row>
    <row r="1862" spans="1:17" x14ac:dyDescent="0.3">
      <c r="A1862" s="1">
        <v>1860</v>
      </c>
      <c r="B1862">
        <v>38944</v>
      </c>
      <c r="C1862" t="s">
        <v>1876</v>
      </c>
      <c r="D1862" t="s">
        <v>4282</v>
      </c>
      <c r="E1862">
        <v>1</v>
      </c>
      <c r="F1862">
        <v>1588777141649</v>
      </c>
      <c r="G1862">
        <v>2766</v>
      </c>
      <c r="I1862" t="s">
        <v>5127</v>
      </c>
      <c r="J1862">
        <v>0</v>
      </c>
      <c r="K1862" t="s">
        <v>5754</v>
      </c>
      <c r="L1862">
        <v>740</v>
      </c>
      <c r="M1862" t="s">
        <v>5892</v>
      </c>
      <c r="N1862" t="s">
        <v>5897</v>
      </c>
      <c r="O1862" t="s">
        <v>5917</v>
      </c>
      <c r="P1862" t="s">
        <v>4282</v>
      </c>
      <c r="Q1862" t="s">
        <v>6952</v>
      </c>
    </row>
    <row r="1863" spans="1:17" x14ac:dyDescent="0.3">
      <c r="A1863" s="1">
        <v>1861</v>
      </c>
      <c r="B1863">
        <v>38946</v>
      </c>
      <c r="C1863" t="s">
        <v>1877</v>
      </c>
      <c r="D1863" t="s">
        <v>3685</v>
      </c>
      <c r="E1863">
        <v>1</v>
      </c>
      <c r="F1863">
        <v>1589190693072</v>
      </c>
      <c r="G1863">
        <v>2768</v>
      </c>
      <c r="I1863" t="s">
        <v>5127</v>
      </c>
      <c r="J1863">
        <v>0</v>
      </c>
      <c r="K1863" t="s">
        <v>5492</v>
      </c>
      <c r="L1863">
        <v>740</v>
      </c>
      <c r="M1863" t="s">
        <v>5891</v>
      </c>
      <c r="N1863" t="s">
        <v>5899</v>
      </c>
      <c r="O1863" t="s">
        <v>5919</v>
      </c>
      <c r="P1863" t="s">
        <v>3685</v>
      </c>
      <c r="Q1863" t="s">
        <v>6953</v>
      </c>
    </row>
    <row r="1864" spans="1:17" x14ac:dyDescent="0.3">
      <c r="A1864" s="1">
        <v>1862</v>
      </c>
      <c r="B1864">
        <v>38948</v>
      </c>
      <c r="C1864" t="s">
        <v>1878</v>
      </c>
      <c r="D1864" t="s">
        <v>4283</v>
      </c>
      <c r="E1864">
        <v>1</v>
      </c>
      <c r="F1864">
        <v>1589190739404</v>
      </c>
      <c r="G1864">
        <v>2770</v>
      </c>
      <c r="H1864" t="s">
        <v>4997</v>
      </c>
      <c r="I1864" t="s">
        <v>5127</v>
      </c>
      <c r="J1864">
        <v>0</v>
      </c>
      <c r="K1864" t="s">
        <v>5546</v>
      </c>
      <c r="L1864">
        <v>740</v>
      </c>
      <c r="M1864" t="s">
        <v>5890</v>
      </c>
      <c r="N1864" t="s">
        <v>5895</v>
      </c>
      <c r="O1864" t="s">
        <v>5914</v>
      </c>
      <c r="P1864" t="s">
        <v>6000</v>
      </c>
      <c r="Q1864" t="s">
        <v>6954</v>
      </c>
    </row>
    <row r="1865" spans="1:17" x14ac:dyDescent="0.3">
      <c r="A1865" s="1">
        <v>1863</v>
      </c>
      <c r="B1865">
        <v>38950</v>
      </c>
      <c r="C1865" t="s">
        <v>1879</v>
      </c>
      <c r="D1865" t="s">
        <v>4255</v>
      </c>
      <c r="E1865">
        <v>1</v>
      </c>
      <c r="F1865">
        <v>1589190692941</v>
      </c>
      <c r="G1865">
        <v>2768</v>
      </c>
      <c r="I1865" t="s">
        <v>5127</v>
      </c>
      <c r="J1865">
        <v>0</v>
      </c>
      <c r="K1865" t="s">
        <v>5745</v>
      </c>
      <c r="L1865">
        <v>740</v>
      </c>
      <c r="M1865" t="s">
        <v>5891</v>
      </c>
      <c r="N1865" t="s">
        <v>5899</v>
      </c>
      <c r="O1865" t="s">
        <v>5919</v>
      </c>
      <c r="P1865" t="s">
        <v>4255</v>
      </c>
      <c r="Q1865" t="s">
        <v>6955</v>
      </c>
    </row>
    <row r="1866" spans="1:17" x14ac:dyDescent="0.3">
      <c r="A1866" s="1">
        <v>1864</v>
      </c>
      <c r="B1866">
        <v>38952</v>
      </c>
      <c r="C1866" t="s">
        <v>1880</v>
      </c>
      <c r="D1866" t="s">
        <v>3181</v>
      </c>
      <c r="E1866">
        <v>1</v>
      </c>
      <c r="F1866">
        <v>1589190693009</v>
      </c>
      <c r="G1866">
        <v>2768</v>
      </c>
      <c r="I1866" t="s">
        <v>5127</v>
      </c>
      <c r="J1866">
        <v>0</v>
      </c>
      <c r="L1866">
        <v>740</v>
      </c>
      <c r="M1866" t="s">
        <v>5891</v>
      </c>
      <c r="N1866" t="s">
        <v>5899</v>
      </c>
      <c r="O1866" t="s">
        <v>5919</v>
      </c>
    </row>
    <row r="1867" spans="1:17" x14ac:dyDescent="0.3">
      <c r="A1867" s="1">
        <v>1865</v>
      </c>
      <c r="B1867">
        <v>38954</v>
      </c>
      <c r="C1867" t="s">
        <v>1881</v>
      </c>
      <c r="D1867" t="s">
        <v>4284</v>
      </c>
      <c r="E1867">
        <v>1</v>
      </c>
      <c r="F1867">
        <v>1589190739285</v>
      </c>
      <c r="G1867">
        <v>2777</v>
      </c>
      <c r="H1867" t="s">
        <v>4744</v>
      </c>
      <c r="I1867" t="s">
        <v>5127</v>
      </c>
      <c r="J1867">
        <v>0</v>
      </c>
      <c r="L1867">
        <v>737</v>
      </c>
      <c r="M1867" t="s">
        <v>5890</v>
      </c>
      <c r="N1867" t="s">
        <v>5900</v>
      </c>
      <c r="O1867" t="s">
        <v>5920</v>
      </c>
      <c r="P1867" t="s">
        <v>4284</v>
      </c>
      <c r="Q1867" t="s">
        <v>6956</v>
      </c>
    </row>
    <row r="1868" spans="1:17" x14ac:dyDescent="0.3">
      <c r="A1868" s="1">
        <v>1866</v>
      </c>
      <c r="B1868">
        <v>38956</v>
      </c>
      <c r="C1868" t="s">
        <v>1882</v>
      </c>
      <c r="D1868" t="s">
        <v>4285</v>
      </c>
      <c r="E1868">
        <v>1</v>
      </c>
      <c r="F1868">
        <v>1589190739088</v>
      </c>
      <c r="G1868">
        <v>2777</v>
      </c>
      <c r="H1868" t="s">
        <v>4893</v>
      </c>
      <c r="I1868" t="s">
        <v>5127</v>
      </c>
      <c r="J1868">
        <v>0</v>
      </c>
      <c r="L1868">
        <v>737</v>
      </c>
      <c r="M1868" t="s">
        <v>5890</v>
      </c>
      <c r="N1868" t="s">
        <v>5900</v>
      </c>
      <c r="O1868" t="s">
        <v>5920</v>
      </c>
      <c r="P1868" t="s">
        <v>4285</v>
      </c>
      <c r="Q1868" t="s">
        <v>6957</v>
      </c>
    </row>
    <row r="1869" spans="1:17" x14ac:dyDescent="0.3">
      <c r="A1869" s="1">
        <v>1867</v>
      </c>
      <c r="B1869">
        <v>38958</v>
      </c>
      <c r="C1869" t="s">
        <v>1883</v>
      </c>
      <c r="D1869" t="s">
        <v>3358</v>
      </c>
      <c r="E1869">
        <v>1</v>
      </c>
      <c r="F1869">
        <v>1589190693175</v>
      </c>
      <c r="G1869">
        <v>2768</v>
      </c>
      <c r="I1869" t="s">
        <v>5127</v>
      </c>
      <c r="J1869">
        <v>0</v>
      </c>
      <c r="K1869" t="s">
        <v>5287</v>
      </c>
      <c r="L1869">
        <v>740</v>
      </c>
      <c r="M1869" t="s">
        <v>5891</v>
      </c>
      <c r="N1869" t="s">
        <v>5899</v>
      </c>
      <c r="O1869" t="s">
        <v>5919</v>
      </c>
      <c r="P1869" t="s">
        <v>3358</v>
      </c>
      <c r="Q1869" t="s">
        <v>6958</v>
      </c>
    </row>
    <row r="1870" spans="1:17" x14ac:dyDescent="0.3">
      <c r="A1870" s="1">
        <v>1868</v>
      </c>
      <c r="B1870">
        <v>38960</v>
      </c>
      <c r="C1870" t="s">
        <v>1884</v>
      </c>
      <c r="D1870" t="s">
        <v>3735</v>
      </c>
      <c r="E1870">
        <v>1</v>
      </c>
      <c r="F1870">
        <v>1589190692450</v>
      </c>
      <c r="G1870">
        <v>2775</v>
      </c>
      <c r="I1870" t="s">
        <v>5127</v>
      </c>
      <c r="J1870">
        <v>0</v>
      </c>
      <c r="K1870" t="s">
        <v>5508</v>
      </c>
      <c r="L1870">
        <v>740</v>
      </c>
      <c r="M1870" t="s">
        <v>5891</v>
      </c>
      <c r="N1870" t="s">
        <v>5897</v>
      </c>
      <c r="O1870" t="s">
        <v>5916</v>
      </c>
    </row>
    <row r="1871" spans="1:17" x14ac:dyDescent="0.3">
      <c r="A1871" s="1">
        <v>1869</v>
      </c>
      <c r="B1871">
        <v>38962</v>
      </c>
      <c r="C1871" t="s">
        <v>1885</v>
      </c>
      <c r="D1871" t="s">
        <v>3730</v>
      </c>
      <c r="E1871">
        <v>2</v>
      </c>
      <c r="F1871">
        <v>1589190617622</v>
      </c>
      <c r="G1871">
        <v>2765</v>
      </c>
      <c r="H1871" t="s">
        <v>4891</v>
      </c>
      <c r="I1871" t="s">
        <v>5127</v>
      </c>
      <c r="J1871">
        <v>0</v>
      </c>
      <c r="K1871" t="s">
        <v>5506</v>
      </c>
      <c r="L1871">
        <v>740</v>
      </c>
      <c r="M1871" t="s">
        <v>5892</v>
      </c>
      <c r="N1871" t="s">
        <v>5904</v>
      </c>
      <c r="O1871" t="s">
        <v>5925</v>
      </c>
    </row>
    <row r="1872" spans="1:17" x14ac:dyDescent="0.3">
      <c r="A1872" s="1">
        <v>1870</v>
      </c>
      <c r="B1872">
        <v>38964</v>
      </c>
      <c r="C1872" t="s">
        <v>1886</v>
      </c>
      <c r="D1872" t="s">
        <v>3760</v>
      </c>
      <c r="E1872">
        <v>1</v>
      </c>
      <c r="F1872">
        <v>1589190691851</v>
      </c>
      <c r="G1872">
        <v>2775</v>
      </c>
      <c r="I1872" t="s">
        <v>5127</v>
      </c>
      <c r="J1872">
        <v>0</v>
      </c>
      <c r="L1872">
        <v>740</v>
      </c>
      <c r="M1872" t="s">
        <v>5891</v>
      </c>
      <c r="N1872" t="s">
        <v>5897</v>
      </c>
      <c r="O1872" t="s">
        <v>5916</v>
      </c>
      <c r="P1872" t="s">
        <v>3760</v>
      </c>
      <c r="Q1872" t="s">
        <v>6285</v>
      </c>
    </row>
    <row r="1873" spans="1:17" x14ac:dyDescent="0.3">
      <c r="A1873" s="1">
        <v>1871</v>
      </c>
      <c r="B1873">
        <v>38966</v>
      </c>
      <c r="C1873" t="s">
        <v>1887</v>
      </c>
      <c r="D1873" t="s">
        <v>3600</v>
      </c>
      <c r="E1873">
        <v>2</v>
      </c>
      <c r="F1873">
        <v>1589190630100</v>
      </c>
      <c r="G1873">
        <v>2776</v>
      </c>
      <c r="H1873" t="s">
        <v>4827</v>
      </c>
      <c r="I1873" t="s">
        <v>5127</v>
      </c>
      <c r="J1873">
        <v>0</v>
      </c>
      <c r="K1873" t="s">
        <v>5431</v>
      </c>
      <c r="L1873">
        <v>736</v>
      </c>
      <c r="M1873" t="s">
        <v>5892</v>
      </c>
      <c r="N1873" t="s">
        <v>5906</v>
      </c>
      <c r="O1873" t="s">
        <v>5927</v>
      </c>
      <c r="P1873" t="s">
        <v>3600</v>
      </c>
      <c r="Q1873" t="s">
        <v>6959</v>
      </c>
    </row>
    <row r="1874" spans="1:17" x14ac:dyDescent="0.3">
      <c r="A1874" s="1">
        <v>1872</v>
      </c>
      <c r="B1874">
        <v>38968</v>
      </c>
      <c r="C1874" t="s">
        <v>1888</v>
      </c>
      <c r="D1874" t="s">
        <v>4286</v>
      </c>
      <c r="E1874">
        <v>1</v>
      </c>
      <c r="F1874">
        <v>1589190739661</v>
      </c>
      <c r="G1874">
        <v>2770</v>
      </c>
      <c r="H1874" t="s">
        <v>4946</v>
      </c>
      <c r="I1874" t="s">
        <v>5127</v>
      </c>
      <c r="J1874">
        <v>0</v>
      </c>
      <c r="K1874" t="s">
        <v>5361</v>
      </c>
      <c r="L1874">
        <v>740</v>
      </c>
      <c r="M1874" t="s">
        <v>5890</v>
      </c>
      <c r="N1874" t="s">
        <v>5895</v>
      </c>
      <c r="O1874" t="s">
        <v>5914</v>
      </c>
      <c r="P1874" t="s">
        <v>6001</v>
      </c>
      <c r="Q1874" t="s">
        <v>6960</v>
      </c>
    </row>
    <row r="1875" spans="1:17" x14ac:dyDescent="0.3">
      <c r="A1875" s="1">
        <v>1873</v>
      </c>
      <c r="B1875">
        <v>38970</v>
      </c>
      <c r="C1875" t="s">
        <v>1889</v>
      </c>
      <c r="D1875" t="s">
        <v>3424</v>
      </c>
      <c r="E1875">
        <v>1</v>
      </c>
      <c r="F1875">
        <v>1589190693001</v>
      </c>
      <c r="G1875">
        <v>2768</v>
      </c>
      <c r="H1875" t="s">
        <v>4764</v>
      </c>
      <c r="I1875" t="s">
        <v>5127</v>
      </c>
      <c r="J1875">
        <v>0</v>
      </c>
      <c r="K1875" t="s">
        <v>5332</v>
      </c>
      <c r="L1875">
        <v>740</v>
      </c>
      <c r="M1875" t="s">
        <v>5891</v>
      </c>
      <c r="N1875" t="s">
        <v>5899</v>
      </c>
      <c r="O1875" t="s">
        <v>5919</v>
      </c>
      <c r="P1875" t="s">
        <v>3424</v>
      </c>
      <c r="Q1875" t="s">
        <v>6961</v>
      </c>
    </row>
    <row r="1876" spans="1:17" x14ac:dyDescent="0.3">
      <c r="A1876" s="1">
        <v>1874</v>
      </c>
      <c r="B1876">
        <v>38972</v>
      </c>
      <c r="C1876" t="s">
        <v>1890</v>
      </c>
      <c r="D1876" t="s">
        <v>4287</v>
      </c>
      <c r="E1876">
        <v>1</v>
      </c>
      <c r="F1876">
        <v>1589190668677</v>
      </c>
      <c r="G1876">
        <v>2778</v>
      </c>
      <c r="I1876" t="s">
        <v>5127</v>
      </c>
      <c r="J1876">
        <v>0</v>
      </c>
      <c r="K1876" t="s">
        <v>5755</v>
      </c>
      <c r="L1876">
        <v>740</v>
      </c>
      <c r="M1876" t="s">
        <v>5893</v>
      </c>
      <c r="N1876" t="s">
        <v>5901</v>
      </c>
      <c r="O1876" t="s">
        <v>5921</v>
      </c>
      <c r="P1876" t="s">
        <v>4287</v>
      </c>
      <c r="Q1876" t="s">
        <v>6962</v>
      </c>
    </row>
    <row r="1877" spans="1:17" x14ac:dyDescent="0.3">
      <c r="A1877" s="1">
        <v>1875</v>
      </c>
      <c r="B1877">
        <v>38974</v>
      </c>
      <c r="C1877" t="s">
        <v>1891</v>
      </c>
      <c r="D1877" t="s">
        <v>4288</v>
      </c>
      <c r="E1877">
        <v>1</v>
      </c>
      <c r="F1877">
        <v>1589190739663</v>
      </c>
      <c r="G1877">
        <v>2770</v>
      </c>
      <c r="H1877" t="s">
        <v>5050</v>
      </c>
      <c r="I1877" t="s">
        <v>5127</v>
      </c>
      <c r="J1877">
        <v>0</v>
      </c>
      <c r="K1877" t="s">
        <v>5341</v>
      </c>
      <c r="L1877">
        <v>740</v>
      </c>
      <c r="M1877" t="s">
        <v>5890</v>
      </c>
      <c r="N1877" t="s">
        <v>5895</v>
      </c>
      <c r="O1877" t="s">
        <v>5914</v>
      </c>
      <c r="P1877" t="s">
        <v>6002</v>
      </c>
      <c r="Q1877" t="s">
        <v>6963</v>
      </c>
    </row>
    <row r="1878" spans="1:17" x14ac:dyDescent="0.3">
      <c r="A1878" s="1">
        <v>1876</v>
      </c>
      <c r="B1878">
        <v>38976</v>
      </c>
      <c r="C1878" t="s">
        <v>1892</v>
      </c>
      <c r="D1878" t="s">
        <v>3865</v>
      </c>
      <c r="E1878">
        <v>2</v>
      </c>
      <c r="F1878">
        <v>1589190617442</v>
      </c>
      <c r="G1878">
        <v>2765</v>
      </c>
      <c r="I1878" t="s">
        <v>5127</v>
      </c>
      <c r="J1878">
        <v>0</v>
      </c>
      <c r="K1878" t="s">
        <v>5573</v>
      </c>
      <c r="L1878">
        <v>740</v>
      </c>
      <c r="M1878" t="s">
        <v>5892</v>
      </c>
      <c r="N1878" t="s">
        <v>5904</v>
      </c>
      <c r="O1878" t="s">
        <v>5925</v>
      </c>
    </row>
    <row r="1879" spans="1:17" x14ac:dyDescent="0.3">
      <c r="A1879" s="1">
        <v>1877</v>
      </c>
      <c r="B1879">
        <v>38978</v>
      </c>
      <c r="C1879" t="s">
        <v>1893</v>
      </c>
      <c r="D1879" t="s">
        <v>3918</v>
      </c>
      <c r="E1879">
        <v>1</v>
      </c>
      <c r="F1879">
        <v>1589190693514</v>
      </c>
      <c r="G1879">
        <v>2771</v>
      </c>
      <c r="I1879" t="s">
        <v>5127</v>
      </c>
      <c r="J1879">
        <v>0</v>
      </c>
      <c r="K1879" t="s">
        <v>5135</v>
      </c>
      <c r="L1879">
        <v>735</v>
      </c>
      <c r="M1879" t="s">
        <v>5891</v>
      </c>
      <c r="N1879" t="s">
        <v>5903</v>
      </c>
      <c r="O1879" t="s">
        <v>5923</v>
      </c>
      <c r="P1879" s="2" t="s">
        <v>3195</v>
      </c>
      <c r="Q1879" s="2" t="s">
        <v>7571</v>
      </c>
    </row>
    <row r="1880" spans="1:17" x14ac:dyDescent="0.3">
      <c r="A1880" s="1">
        <v>1878</v>
      </c>
      <c r="B1880">
        <v>38980</v>
      </c>
      <c r="C1880" t="s">
        <v>1894</v>
      </c>
      <c r="D1880" t="s">
        <v>3562</v>
      </c>
      <c r="E1880">
        <v>2</v>
      </c>
      <c r="F1880">
        <v>1589190643198</v>
      </c>
      <c r="G1880">
        <v>2763</v>
      </c>
      <c r="H1880" t="s">
        <v>4806</v>
      </c>
      <c r="I1880" t="s">
        <v>5127</v>
      </c>
      <c r="J1880">
        <v>0</v>
      </c>
      <c r="K1880" t="s">
        <v>5405</v>
      </c>
      <c r="L1880">
        <v>740</v>
      </c>
      <c r="M1880" t="s">
        <v>5892</v>
      </c>
      <c r="N1880" t="s">
        <v>5910</v>
      </c>
      <c r="O1880" t="s">
        <v>5933</v>
      </c>
    </row>
    <row r="1881" spans="1:17" x14ac:dyDescent="0.3">
      <c r="A1881" s="1">
        <v>1879</v>
      </c>
      <c r="B1881">
        <v>38982</v>
      </c>
      <c r="C1881" t="s">
        <v>1895</v>
      </c>
      <c r="D1881" t="s">
        <v>3703</v>
      </c>
      <c r="E1881">
        <v>1</v>
      </c>
      <c r="F1881">
        <v>1589190669336</v>
      </c>
      <c r="G1881">
        <v>2760</v>
      </c>
      <c r="H1881" t="s">
        <v>4884</v>
      </c>
      <c r="I1881" t="s">
        <v>5127</v>
      </c>
      <c r="J1881">
        <v>0</v>
      </c>
      <c r="K1881" t="s">
        <v>5501</v>
      </c>
      <c r="L1881">
        <v>740</v>
      </c>
      <c r="M1881" t="s">
        <v>5893</v>
      </c>
      <c r="N1881" t="s">
        <v>5897</v>
      </c>
      <c r="O1881" t="s">
        <v>5929</v>
      </c>
      <c r="P1881" t="s">
        <v>3703</v>
      </c>
      <c r="Q1881" t="s">
        <v>6964</v>
      </c>
    </row>
    <row r="1882" spans="1:17" x14ac:dyDescent="0.3">
      <c r="A1882" s="1">
        <v>1880</v>
      </c>
      <c r="B1882">
        <v>38984</v>
      </c>
      <c r="C1882" t="s">
        <v>1896</v>
      </c>
      <c r="D1882" t="s">
        <v>4289</v>
      </c>
      <c r="E1882">
        <v>1</v>
      </c>
      <c r="F1882">
        <v>1589190739928</v>
      </c>
      <c r="G1882">
        <v>2773</v>
      </c>
      <c r="H1882" t="s">
        <v>4696</v>
      </c>
      <c r="I1882" t="s">
        <v>5127</v>
      </c>
      <c r="J1882">
        <v>0</v>
      </c>
      <c r="K1882" t="s">
        <v>5135</v>
      </c>
      <c r="L1882">
        <v>735</v>
      </c>
      <c r="M1882" t="s">
        <v>5890</v>
      </c>
      <c r="N1882" t="s">
        <v>5902</v>
      </c>
      <c r="O1882" t="s">
        <v>5922</v>
      </c>
      <c r="P1882" t="s">
        <v>3722</v>
      </c>
      <c r="Q1882" t="s">
        <v>6403</v>
      </c>
    </row>
    <row r="1883" spans="1:17" x14ac:dyDescent="0.3">
      <c r="A1883" s="1">
        <v>1881</v>
      </c>
      <c r="B1883">
        <v>38986</v>
      </c>
      <c r="C1883" t="s">
        <v>1897</v>
      </c>
      <c r="D1883" t="s">
        <v>4290</v>
      </c>
      <c r="E1883">
        <v>1</v>
      </c>
      <c r="F1883">
        <v>1589190739442</v>
      </c>
      <c r="G1883">
        <v>2770</v>
      </c>
      <c r="H1883" t="s">
        <v>5000</v>
      </c>
      <c r="I1883" t="s">
        <v>5127</v>
      </c>
      <c r="J1883">
        <v>0</v>
      </c>
      <c r="K1883" t="s">
        <v>5325</v>
      </c>
      <c r="L1883">
        <v>740</v>
      </c>
      <c r="M1883" t="s">
        <v>5890</v>
      </c>
      <c r="N1883" t="s">
        <v>5895</v>
      </c>
      <c r="O1883" t="s">
        <v>5914</v>
      </c>
      <c r="P1883" t="s">
        <v>7583</v>
      </c>
      <c r="Q1883" t="s">
        <v>7584</v>
      </c>
    </row>
    <row r="1884" spans="1:17" x14ac:dyDescent="0.3">
      <c r="A1884" s="1">
        <v>1882</v>
      </c>
      <c r="B1884">
        <v>38988</v>
      </c>
      <c r="C1884" t="s">
        <v>1898</v>
      </c>
      <c r="D1884" t="s">
        <v>4291</v>
      </c>
      <c r="E1884">
        <v>1</v>
      </c>
      <c r="F1884">
        <v>1589190739809</v>
      </c>
      <c r="G1884">
        <v>2773</v>
      </c>
      <c r="H1884" t="s">
        <v>4985</v>
      </c>
      <c r="I1884" t="s">
        <v>5127</v>
      </c>
      <c r="J1884">
        <v>0</v>
      </c>
      <c r="K1884" t="s">
        <v>5135</v>
      </c>
      <c r="L1884">
        <v>735</v>
      </c>
      <c r="M1884" t="s">
        <v>5890</v>
      </c>
      <c r="N1884" t="s">
        <v>5902</v>
      </c>
      <c r="O1884" t="s">
        <v>5922</v>
      </c>
      <c r="P1884" t="s">
        <v>7560</v>
      </c>
      <c r="Q1884" t="s">
        <v>7561</v>
      </c>
    </row>
    <row r="1885" spans="1:17" x14ac:dyDescent="0.3">
      <c r="A1885" s="1">
        <v>1883</v>
      </c>
      <c r="B1885">
        <v>38990</v>
      </c>
      <c r="C1885" t="s">
        <v>1899</v>
      </c>
      <c r="D1885" t="s">
        <v>3942</v>
      </c>
      <c r="E1885">
        <v>1</v>
      </c>
      <c r="F1885">
        <v>1589190693716</v>
      </c>
      <c r="G1885">
        <v>2771</v>
      </c>
      <c r="I1885" t="s">
        <v>5127</v>
      </c>
      <c r="J1885">
        <v>0</v>
      </c>
      <c r="K1885" t="s">
        <v>5135</v>
      </c>
      <c r="L1885">
        <v>735</v>
      </c>
      <c r="M1885" t="s">
        <v>5891</v>
      </c>
      <c r="N1885" t="s">
        <v>5903</v>
      </c>
      <c r="O1885" t="s">
        <v>5923</v>
      </c>
      <c r="P1885" s="2" t="s">
        <v>3195</v>
      </c>
      <c r="Q1885" s="2" t="s">
        <v>7571</v>
      </c>
    </row>
    <row r="1886" spans="1:17" x14ac:dyDescent="0.3">
      <c r="A1886" s="1">
        <v>1884</v>
      </c>
      <c r="B1886">
        <v>38992</v>
      </c>
      <c r="C1886" t="s">
        <v>1900</v>
      </c>
      <c r="D1886" t="s">
        <v>4277</v>
      </c>
      <c r="E1886">
        <v>1</v>
      </c>
      <c r="F1886">
        <v>1589190668453</v>
      </c>
      <c r="G1886">
        <v>2778</v>
      </c>
      <c r="I1886" t="s">
        <v>5127</v>
      </c>
      <c r="J1886">
        <v>0</v>
      </c>
      <c r="K1886" t="s">
        <v>5753</v>
      </c>
      <c r="L1886">
        <v>740</v>
      </c>
      <c r="M1886" t="s">
        <v>5893</v>
      </c>
      <c r="N1886" t="s">
        <v>5901</v>
      </c>
      <c r="O1886" t="s">
        <v>5921</v>
      </c>
      <c r="P1886" t="s">
        <v>4277</v>
      </c>
      <c r="Q1886" t="s">
        <v>6965</v>
      </c>
    </row>
    <row r="1887" spans="1:17" x14ac:dyDescent="0.3">
      <c r="A1887" s="1">
        <v>1885</v>
      </c>
      <c r="B1887">
        <v>38994</v>
      </c>
      <c r="C1887" t="s">
        <v>1901</v>
      </c>
      <c r="D1887" t="s">
        <v>3754</v>
      </c>
      <c r="E1887">
        <v>2</v>
      </c>
      <c r="F1887">
        <v>1589190617892</v>
      </c>
      <c r="G1887">
        <v>2765</v>
      </c>
      <c r="I1887" t="s">
        <v>5127</v>
      </c>
      <c r="J1887">
        <v>0</v>
      </c>
      <c r="K1887" t="s">
        <v>5512</v>
      </c>
      <c r="L1887">
        <v>740</v>
      </c>
      <c r="M1887" t="s">
        <v>5892</v>
      </c>
      <c r="N1887" t="s">
        <v>5904</v>
      </c>
      <c r="O1887" t="s">
        <v>5925</v>
      </c>
    </row>
    <row r="1888" spans="1:17" x14ac:dyDescent="0.3">
      <c r="A1888" s="1">
        <v>1886</v>
      </c>
      <c r="B1888">
        <v>38996</v>
      </c>
      <c r="C1888" t="s">
        <v>1902</v>
      </c>
      <c r="D1888" t="s">
        <v>4292</v>
      </c>
      <c r="E1888">
        <v>1</v>
      </c>
      <c r="F1888">
        <v>1588777141908</v>
      </c>
      <c r="G1888">
        <v>2766</v>
      </c>
      <c r="I1888" t="s">
        <v>5127</v>
      </c>
      <c r="J1888">
        <v>0</v>
      </c>
      <c r="K1888" t="s">
        <v>5756</v>
      </c>
      <c r="L1888">
        <v>740</v>
      </c>
      <c r="M1888" t="s">
        <v>5892</v>
      </c>
      <c r="N1888" t="s">
        <v>5897</v>
      </c>
      <c r="O1888" t="s">
        <v>5917</v>
      </c>
      <c r="P1888" t="s">
        <v>4292</v>
      </c>
      <c r="Q1888" t="s">
        <v>6966</v>
      </c>
    </row>
    <row r="1889" spans="1:17" x14ac:dyDescent="0.3">
      <c r="A1889" s="1">
        <v>1887</v>
      </c>
      <c r="B1889">
        <v>38998</v>
      </c>
      <c r="C1889" t="s">
        <v>1903</v>
      </c>
      <c r="D1889" t="s">
        <v>3169</v>
      </c>
      <c r="E1889">
        <v>1</v>
      </c>
      <c r="F1889">
        <v>1589190693625</v>
      </c>
      <c r="G1889">
        <v>2771</v>
      </c>
      <c r="I1889" t="s">
        <v>5127</v>
      </c>
      <c r="J1889">
        <v>0</v>
      </c>
      <c r="L1889">
        <v>740</v>
      </c>
      <c r="M1889" t="s">
        <v>5891</v>
      </c>
      <c r="N1889" t="s">
        <v>5903</v>
      </c>
      <c r="O1889" t="s">
        <v>5923</v>
      </c>
      <c r="P1889" t="s">
        <v>3169</v>
      </c>
      <c r="Q1889" t="s">
        <v>6967</v>
      </c>
    </row>
    <row r="1890" spans="1:17" x14ac:dyDescent="0.3">
      <c r="A1890" s="1">
        <v>1888</v>
      </c>
      <c r="B1890">
        <v>39000</v>
      </c>
      <c r="C1890" t="s">
        <v>1904</v>
      </c>
      <c r="D1890" t="s">
        <v>4293</v>
      </c>
      <c r="E1890">
        <v>1</v>
      </c>
      <c r="F1890">
        <v>1589190739943</v>
      </c>
      <c r="G1890">
        <v>2773</v>
      </c>
      <c r="H1890" t="s">
        <v>4963</v>
      </c>
      <c r="I1890" t="s">
        <v>5127</v>
      </c>
      <c r="J1890">
        <v>0</v>
      </c>
      <c r="K1890" t="s">
        <v>5135</v>
      </c>
      <c r="L1890">
        <v>735</v>
      </c>
      <c r="M1890" t="s">
        <v>5890</v>
      </c>
      <c r="N1890" t="s">
        <v>5902</v>
      </c>
      <c r="O1890" t="s">
        <v>5922</v>
      </c>
      <c r="P1890" t="s">
        <v>7560</v>
      </c>
      <c r="Q1890" t="s">
        <v>7561</v>
      </c>
    </row>
    <row r="1891" spans="1:17" x14ac:dyDescent="0.3">
      <c r="A1891" s="1">
        <v>1889</v>
      </c>
      <c r="B1891">
        <v>39002</v>
      </c>
      <c r="C1891" t="s">
        <v>1905</v>
      </c>
      <c r="D1891" t="s">
        <v>3349</v>
      </c>
      <c r="E1891">
        <v>2</v>
      </c>
      <c r="F1891">
        <v>1589190630523</v>
      </c>
      <c r="G1891">
        <v>2776</v>
      </c>
      <c r="H1891" t="s">
        <v>4739</v>
      </c>
      <c r="I1891" t="s">
        <v>5127</v>
      </c>
      <c r="J1891">
        <v>0</v>
      </c>
      <c r="K1891" t="s">
        <v>5278</v>
      </c>
      <c r="L1891">
        <v>740</v>
      </c>
      <c r="M1891" t="s">
        <v>5892</v>
      </c>
      <c r="N1891" t="s">
        <v>5906</v>
      </c>
      <c r="O1891" t="s">
        <v>5927</v>
      </c>
    </row>
    <row r="1892" spans="1:17" x14ac:dyDescent="0.3">
      <c r="A1892" s="1">
        <v>1890</v>
      </c>
      <c r="B1892">
        <v>39004</v>
      </c>
      <c r="C1892" t="s">
        <v>1906</v>
      </c>
      <c r="D1892" t="s">
        <v>3436</v>
      </c>
      <c r="E1892">
        <v>1</v>
      </c>
      <c r="F1892">
        <v>1589190668643</v>
      </c>
      <c r="G1892">
        <v>2778</v>
      </c>
      <c r="I1892" t="s">
        <v>5127</v>
      </c>
      <c r="J1892">
        <v>0</v>
      </c>
      <c r="K1892" t="s">
        <v>5339</v>
      </c>
      <c r="L1892">
        <v>740</v>
      </c>
      <c r="M1892" t="s">
        <v>5893</v>
      </c>
      <c r="N1892" t="s">
        <v>5901</v>
      </c>
      <c r="O1892" t="s">
        <v>5921</v>
      </c>
      <c r="P1892" t="s">
        <v>3436</v>
      </c>
      <c r="Q1892" t="s">
        <v>6968</v>
      </c>
    </row>
    <row r="1893" spans="1:17" x14ac:dyDescent="0.3">
      <c r="A1893" s="1">
        <v>1891</v>
      </c>
      <c r="B1893">
        <v>39006</v>
      </c>
      <c r="C1893" t="s">
        <v>1907</v>
      </c>
      <c r="D1893" t="s">
        <v>3463</v>
      </c>
      <c r="E1893">
        <v>1</v>
      </c>
      <c r="F1893">
        <v>1589190669370</v>
      </c>
      <c r="G1893">
        <v>2760</v>
      </c>
      <c r="I1893" t="s">
        <v>5127</v>
      </c>
      <c r="J1893">
        <v>0</v>
      </c>
      <c r="K1893" t="s">
        <v>5316</v>
      </c>
      <c r="L1893">
        <v>740</v>
      </c>
      <c r="M1893" t="s">
        <v>5893</v>
      </c>
      <c r="N1893" t="s">
        <v>5897</v>
      </c>
      <c r="O1893" t="s">
        <v>5929</v>
      </c>
      <c r="P1893" t="s">
        <v>3463</v>
      </c>
      <c r="Q1893" t="s">
        <v>6969</v>
      </c>
    </row>
    <row r="1894" spans="1:17" x14ac:dyDescent="0.3">
      <c r="A1894" s="1">
        <v>1892</v>
      </c>
      <c r="B1894">
        <v>39008</v>
      </c>
      <c r="C1894" t="s">
        <v>1908</v>
      </c>
      <c r="D1894" t="s">
        <v>3182</v>
      </c>
      <c r="E1894">
        <v>1</v>
      </c>
      <c r="F1894">
        <v>1589190739510</v>
      </c>
      <c r="G1894">
        <v>2770</v>
      </c>
      <c r="I1894" t="s">
        <v>5127</v>
      </c>
      <c r="J1894">
        <v>0</v>
      </c>
      <c r="L1894">
        <v>735</v>
      </c>
      <c r="M1894" t="s">
        <v>5890</v>
      </c>
      <c r="N1894" t="s">
        <v>5895</v>
      </c>
      <c r="O1894" t="s">
        <v>5914</v>
      </c>
      <c r="P1894" s="2" t="s">
        <v>7549</v>
      </c>
      <c r="Q1894" s="2" t="s">
        <v>7552</v>
      </c>
    </row>
    <row r="1895" spans="1:17" x14ac:dyDescent="0.3">
      <c r="A1895" s="1">
        <v>1893</v>
      </c>
      <c r="B1895">
        <v>39010</v>
      </c>
      <c r="C1895" t="s">
        <v>1909</v>
      </c>
      <c r="D1895" t="s">
        <v>4221</v>
      </c>
      <c r="E1895">
        <v>1</v>
      </c>
      <c r="F1895">
        <v>1589190669679</v>
      </c>
      <c r="G1895">
        <v>2760</v>
      </c>
      <c r="H1895" t="s">
        <v>5060</v>
      </c>
      <c r="I1895" t="s">
        <v>5127</v>
      </c>
      <c r="J1895">
        <v>0</v>
      </c>
      <c r="K1895" t="s">
        <v>5727</v>
      </c>
      <c r="L1895">
        <v>740</v>
      </c>
      <c r="M1895" t="s">
        <v>5893</v>
      </c>
      <c r="N1895" t="s">
        <v>5897</v>
      </c>
      <c r="O1895" t="s">
        <v>5929</v>
      </c>
    </row>
    <row r="1896" spans="1:17" x14ac:dyDescent="0.3">
      <c r="A1896" s="1">
        <v>1894</v>
      </c>
      <c r="B1896">
        <v>39012</v>
      </c>
      <c r="C1896" t="s">
        <v>1910</v>
      </c>
      <c r="D1896" t="s">
        <v>3418</v>
      </c>
      <c r="E1896">
        <v>1</v>
      </c>
      <c r="F1896">
        <v>1589190692474</v>
      </c>
      <c r="G1896">
        <v>2775</v>
      </c>
      <c r="I1896" t="s">
        <v>5127</v>
      </c>
      <c r="J1896">
        <v>0</v>
      </c>
      <c r="K1896" t="s">
        <v>5327</v>
      </c>
      <c r="L1896">
        <v>740</v>
      </c>
      <c r="M1896" t="s">
        <v>5891</v>
      </c>
      <c r="N1896" t="s">
        <v>5897</v>
      </c>
      <c r="O1896" t="s">
        <v>5916</v>
      </c>
      <c r="P1896" t="s">
        <v>3418</v>
      </c>
      <c r="Q1896" t="s">
        <v>6970</v>
      </c>
    </row>
    <row r="1897" spans="1:17" x14ac:dyDescent="0.3">
      <c r="A1897" s="1">
        <v>1895</v>
      </c>
      <c r="B1897">
        <v>39014</v>
      </c>
      <c r="C1897" t="s">
        <v>1911</v>
      </c>
      <c r="D1897" t="s">
        <v>4294</v>
      </c>
      <c r="E1897">
        <v>1</v>
      </c>
      <c r="F1897">
        <v>1589190740043</v>
      </c>
      <c r="G1897">
        <v>2773</v>
      </c>
      <c r="H1897" t="s">
        <v>5051</v>
      </c>
      <c r="I1897" t="s">
        <v>5127</v>
      </c>
      <c r="J1897">
        <v>0</v>
      </c>
      <c r="K1897" t="s">
        <v>5135</v>
      </c>
      <c r="L1897">
        <v>735</v>
      </c>
      <c r="M1897" t="s">
        <v>5890</v>
      </c>
      <c r="N1897" t="s">
        <v>5902</v>
      </c>
      <c r="O1897" t="s">
        <v>5922</v>
      </c>
      <c r="P1897" t="s">
        <v>7560</v>
      </c>
      <c r="Q1897" t="s">
        <v>7561</v>
      </c>
    </row>
    <row r="1898" spans="1:17" x14ac:dyDescent="0.3">
      <c r="A1898" s="1">
        <v>1896</v>
      </c>
      <c r="B1898">
        <v>39016</v>
      </c>
      <c r="C1898" t="s">
        <v>1912</v>
      </c>
      <c r="D1898" t="s">
        <v>4295</v>
      </c>
      <c r="E1898">
        <v>1</v>
      </c>
      <c r="F1898">
        <v>1589190739644</v>
      </c>
      <c r="G1898">
        <v>2770</v>
      </c>
      <c r="H1898" t="s">
        <v>5061</v>
      </c>
      <c r="I1898" t="s">
        <v>5127</v>
      </c>
      <c r="J1898">
        <v>0</v>
      </c>
      <c r="K1898" t="s">
        <v>5134</v>
      </c>
      <c r="L1898">
        <v>735</v>
      </c>
      <c r="M1898" t="s">
        <v>5890</v>
      </c>
      <c r="N1898" t="s">
        <v>5895</v>
      </c>
      <c r="O1898" t="s">
        <v>5914</v>
      </c>
    </row>
    <row r="1899" spans="1:17" x14ac:dyDescent="0.3">
      <c r="A1899" s="1">
        <v>1897</v>
      </c>
      <c r="B1899">
        <v>39018</v>
      </c>
      <c r="C1899" t="s">
        <v>1913</v>
      </c>
      <c r="D1899" t="s">
        <v>3911</v>
      </c>
      <c r="E1899">
        <v>2</v>
      </c>
      <c r="F1899">
        <v>1589190643230</v>
      </c>
      <c r="G1899">
        <v>2763</v>
      </c>
      <c r="I1899" t="s">
        <v>5127</v>
      </c>
      <c r="J1899">
        <v>0</v>
      </c>
      <c r="K1899" t="s">
        <v>5596</v>
      </c>
      <c r="L1899">
        <v>740</v>
      </c>
      <c r="M1899" t="s">
        <v>5892</v>
      </c>
      <c r="N1899" t="s">
        <v>5910</v>
      </c>
      <c r="O1899" t="s">
        <v>5933</v>
      </c>
    </row>
    <row r="1900" spans="1:17" x14ac:dyDescent="0.3">
      <c r="A1900" s="1">
        <v>1898</v>
      </c>
      <c r="B1900">
        <v>39020</v>
      </c>
      <c r="C1900" t="s">
        <v>1914</v>
      </c>
      <c r="D1900" t="s">
        <v>3418</v>
      </c>
      <c r="E1900">
        <v>2</v>
      </c>
      <c r="F1900">
        <v>1589190643201</v>
      </c>
      <c r="G1900">
        <v>2763</v>
      </c>
      <c r="I1900" t="s">
        <v>5127</v>
      </c>
      <c r="J1900">
        <v>0</v>
      </c>
      <c r="K1900" t="s">
        <v>5327</v>
      </c>
      <c r="L1900">
        <v>740</v>
      </c>
      <c r="M1900" t="s">
        <v>5892</v>
      </c>
      <c r="N1900" t="s">
        <v>5910</v>
      </c>
      <c r="O1900" t="s">
        <v>5933</v>
      </c>
    </row>
    <row r="1901" spans="1:17" x14ac:dyDescent="0.3">
      <c r="A1901" s="1">
        <v>1899</v>
      </c>
      <c r="B1901">
        <v>39022</v>
      </c>
      <c r="C1901" t="s">
        <v>1915</v>
      </c>
      <c r="D1901" t="s">
        <v>4296</v>
      </c>
      <c r="E1901">
        <v>1</v>
      </c>
      <c r="F1901">
        <v>1589190739219</v>
      </c>
      <c r="G1901">
        <v>2777</v>
      </c>
      <c r="H1901" t="s">
        <v>4983</v>
      </c>
      <c r="I1901" t="s">
        <v>5127</v>
      </c>
      <c r="J1901">
        <v>0</v>
      </c>
      <c r="L1901">
        <v>737</v>
      </c>
      <c r="M1901" t="s">
        <v>5890</v>
      </c>
      <c r="N1901" t="s">
        <v>5900</v>
      </c>
      <c r="O1901" t="s">
        <v>5920</v>
      </c>
    </row>
    <row r="1902" spans="1:17" x14ac:dyDescent="0.3">
      <c r="A1902" s="1">
        <v>1900</v>
      </c>
      <c r="B1902">
        <v>39024</v>
      </c>
      <c r="C1902" t="s">
        <v>1916</v>
      </c>
      <c r="D1902" t="s">
        <v>3670</v>
      </c>
      <c r="E1902">
        <v>1</v>
      </c>
      <c r="F1902">
        <v>1589190692992</v>
      </c>
      <c r="G1902">
        <v>2768</v>
      </c>
      <c r="I1902" t="s">
        <v>5127</v>
      </c>
      <c r="J1902">
        <v>0</v>
      </c>
      <c r="L1902">
        <v>740</v>
      </c>
      <c r="M1902" t="s">
        <v>5891</v>
      </c>
      <c r="N1902" t="s">
        <v>5899</v>
      </c>
      <c r="O1902" t="s">
        <v>5919</v>
      </c>
      <c r="P1902" t="s">
        <v>3670</v>
      </c>
      <c r="Q1902" t="s">
        <v>6971</v>
      </c>
    </row>
    <row r="1903" spans="1:17" x14ac:dyDescent="0.3">
      <c r="A1903" s="1">
        <v>1901</v>
      </c>
      <c r="B1903">
        <v>39026</v>
      </c>
      <c r="C1903" t="s">
        <v>1917</v>
      </c>
      <c r="D1903" t="s">
        <v>4297</v>
      </c>
      <c r="E1903">
        <v>1</v>
      </c>
      <c r="F1903">
        <v>1589190739906</v>
      </c>
      <c r="G1903">
        <v>2773</v>
      </c>
      <c r="H1903" t="s">
        <v>4998</v>
      </c>
      <c r="I1903" t="s">
        <v>5127</v>
      </c>
      <c r="J1903">
        <v>0</v>
      </c>
      <c r="K1903" t="s">
        <v>5135</v>
      </c>
      <c r="L1903">
        <v>735</v>
      </c>
      <c r="M1903" t="s">
        <v>5890</v>
      </c>
      <c r="N1903" t="s">
        <v>5902</v>
      </c>
      <c r="O1903" t="s">
        <v>5922</v>
      </c>
      <c r="P1903" s="2" t="s">
        <v>7555</v>
      </c>
      <c r="Q1903" s="2" t="s">
        <v>7556</v>
      </c>
    </row>
    <row r="1904" spans="1:17" x14ac:dyDescent="0.3">
      <c r="A1904" s="1">
        <v>1902</v>
      </c>
      <c r="B1904">
        <v>39028</v>
      </c>
      <c r="C1904" t="s">
        <v>1918</v>
      </c>
      <c r="D1904" t="s">
        <v>3316</v>
      </c>
      <c r="E1904">
        <v>2</v>
      </c>
      <c r="F1904">
        <v>1589190630503</v>
      </c>
      <c r="G1904">
        <v>2776</v>
      </c>
      <c r="I1904" t="s">
        <v>5127</v>
      </c>
      <c r="J1904">
        <v>0</v>
      </c>
      <c r="K1904" t="s">
        <v>5249</v>
      </c>
      <c r="L1904">
        <v>740</v>
      </c>
      <c r="M1904" t="s">
        <v>5892</v>
      </c>
      <c r="N1904" t="s">
        <v>5906</v>
      </c>
      <c r="O1904" t="s">
        <v>5927</v>
      </c>
    </row>
    <row r="1905" spans="1:17" x14ac:dyDescent="0.3">
      <c r="A1905" s="1">
        <v>1903</v>
      </c>
      <c r="B1905">
        <v>39030</v>
      </c>
      <c r="C1905" t="s">
        <v>1919</v>
      </c>
      <c r="D1905" t="s">
        <v>4298</v>
      </c>
      <c r="E1905">
        <v>1</v>
      </c>
      <c r="F1905">
        <v>1589190740091</v>
      </c>
      <c r="G1905">
        <v>2773</v>
      </c>
      <c r="H1905" t="s">
        <v>5056</v>
      </c>
      <c r="I1905" t="s">
        <v>5127</v>
      </c>
      <c r="J1905">
        <v>0</v>
      </c>
      <c r="K1905" t="s">
        <v>5135</v>
      </c>
      <c r="L1905">
        <v>735</v>
      </c>
      <c r="M1905" t="s">
        <v>5890</v>
      </c>
      <c r="N1905" t="s">
        <v>5902</v>
      </c>
      <c r="O1905" t="s">
        <v>5922</v>
      </c>
      <c r="P1905" t="s">
        <v>7560</v>
      </c>
      <c r="Q1905" t="s">
        <v>7561</v>
      </c>
    </row>
    <row r="1906" spans="1:17" x14ac:dyDescent="0.3">
      <c r="A1906" s="1">
        <v>1904</v>
      </c>
      <c r="B1906">
        <v>39032</v>
      </c>
      <c r="C1906" t="s">
        <v>1920</v>
      </c>
      <c r="D1906" t="s">
        <v>3889</v>
      </c>
      <c r="E1906">
        <v>1</v>
      </c>
      <c r="F1906">
        <v>1588777141686</v>
      </c>
      <c r="G1906">
        <v>2766</v>
      </c>
      <c r="I1906" t="s">
        <v>5127</v>
      </c>
      <c r="J1906">
        <v>0</v>
      </c>
      <c r="K1906" t="s">
        <v>5582</v>
      </c>
      <c r="L1906">
        <v>740</v>
      </c>
      <c r="M1906" t="s">
        <v>5892</v>
      </c>
      <c r="N1906" t="s">
        <v>5897</v>
      </c>
      <c r="O1906" t="s">
        <v>5917</v>
      </c>
      <c r="P1906" t="s">
        <v>3889</v>
      </c>
      <c r="Q1906" t="s">
        <v>6972</v>
      </c>
    </row>
    <row r="1907" spans="1:17" x14ac:dyDescent="0.3">
      <c r="A1907" s="1">
        <v>1905</v>
      </c>
      <c r="B1907">
        <v>39034</v>
      </c>
      <c r="C1907" t="s">
        <v>1921</v>
      </c>
      <c r="D1907" t="s">
        <v>3447</v>
      </c>
      <c r="E1907">
        <v>1</v>
      </c>
      <c r="F1907">
        <v>1589190692800</v>
      </c>
      <c r="G1907">
        <v>2768</v>
      </c>
      <c r="H1907" t="s">
        <v>4957</v>
      </c>
      <c r="I1907" t="s">
        <v>5127</v>
      </c>
      <c r="J1907">
        <v>0</v>
      </c>
      <c r="K1907" t="s">
        <v>5344</v>
      </c>
      <c r="L1907">
        <v>740</v>
      </c>
      <c r="M1907" t="s">
        <v>5891</v>
      </c>
      <c r="N1907" t="s">
        <v>5899</v>
      </c>
      <c r="O1907" t="s">
        <v>5919</v>
      </c>
    </row>
    <row r="1908" spans="1:17" x14ac:dyDescent="0.3">
      <c r="A1908" s="1">
        <v>1906</v>
      </c>
      <c r="B1908">
        <v>39036</v>
      </c>
      <c r="C1908" t="s">
        <v>1922</v>
      </c>
      <c r="D1908" t="s">
        <v>4299</v>
      </c>
      <c r="E1908">
        <v>1</v>
      </c>
      <c r="F1908">
        <v>1589190739729</v>
      </c>
      <c r="G1908">
        <v>2770</v>
      </c>
      <c r="I1908" t="s">
        <v>5127</v>
      </c>
      <c r="J1908">
        <v>0</v>
      </c>
      <c r="L1908">
        <v>740</v>
      </c>
      <c r="M1908" t="s">
        <v>5890</v>
      </c>
      <c r="N1908" t="s">
        <v>5895</v>
      </c>
      <c r="O1908" t="s">
        <v>5914</v>
      </c>
      <c r="P1908" t="s">
        <v>6003</v>
      </c>
      <c r="Q1908" t="s">
        <v>6973</v>
      </c>
    </row>
    <row r="1909" spans="1:17" x14ac:dyDescent="0.3">
      <c r="A1909" s="1">
        <v>1907</v>
      </c>
      <c r="B1909">
        <v>39038</v>
      </c>
      <c r="C1909" t="s">
        <v>1923</v>
      </c>
      <c r="D1909" t="s">
        <v>3817</v>
      </c>
      <c r="E1909">
        <v>2</v>
      </c>
      <c r="F1909">
        <v>1589190707650</v>
      </c>
      <c r="G1909">
        <v>2761</v>
      </c>
      <c r="I1909" t="s">
        <v>5127</v>
      </c>
      <c r="J1909">
        <v>0</v>
      </c>
      <c r="K1909" t="s">
        <v>5546</v>
      </c>
      <c r="L1909">
        <v>740</v>
      </c>
      <c r="M1909" t="s">
        <v>5891</v>
      </c>
      <c r="N1909" t="s">
        <v>5898</v>
      </c>
      <c r="O1909" t="s">
        <v>5918</v>
      </c>
    </row>
    <row r="1910" spans="1:17" x14ac:dyDescent="0.3">
      <c r="A1910" s="1">
        <v>1908</v>
      </c>
      <c r="B1910">
        <v>39040</v>
      </c>
      <c r="C1910" t="s">
        <v>1924</v>
      </c>
      <c r="D1910" t="s">
        <v>4300</v>
      </c>
      <c r="E1910">
        <v>2</v>
      </c>
      <c r="F1910">
        <v>1589190617647</v>
      </c>
      <c r="G1910">
        <v>2765</v>
      </c>
      <c r="H1910" t="s">
        <v>5062</v>
      </c>
      <c r="I1910" t="s">
        <v>5127</v>
      </c>
      <c r="J1910">
        <v>0</v>
      </c>
      <c r="K1910" t="s">
        <v>5757</v>
      </c>
      <c r="L1910">
        <v>740</v>
      </c>
      <c r="M1910" t="s">
        <v>5892</v>
      </c>
      <c r="N1910" t="s">
        <v>5904</v>
      </c>
      <c r="O1910" t="s">
        <v>5925</v>
      </c>
    </row>
    <row r="1911" spans="1:17" x14ac:dyDescent="0.3">
      <c r="A1911" s="1">
        <v>1909</v>
      </c>
      <c r="B1911">
        <v>39042</v>
      </c>
      <c r="C1911" t="s">
        <v>1925</v>
      </c>
      <c r="D1911" t="s">
        <v>4301</v>
      </c>
      <c r="E1911">
        <v>1</v>
      </c>
      <c r="F1911">
        <v>1589190691885</v>
      </c>
      <c r="G1911">
        <v>2775</v>
      </c>
      <c r="I1911" t="s">
        <v>5127</v>
      </c>
      <c r="J1911">
        <v>0</v>
      </c>
      <c r="K1911" t="s">
        <v>5758</v>
      </c>
      <c r="L1911">
        <v>740</v>
      </c>
      <c r="M1911" t="s">
        <v>5891</v>
      </c>
      <c r="N1911" t="s">
        <v>5897</v>
      </c>
      <c r="O1911" t="s">
        <v>5916</v>
      </c>
      <c r="P1911" t="s">
        <v>4301</v>
      </c>
      <c r="Q1911" t="s">
        <v>6974</v>
      </c>
    </row>
    <row r="1912" spans="1:17" x14ac:dyDescent="0.3">
      <c r="A1912" s="1">
        <v>1910</v>
      </c>
      <c r="B1912">
        <v>39044</v>
      </c>
      <c r="C1912" t="s">
        <v>1926</v>
      </c>
      <c r="D1912" t="s">
        <v>4302</v>
      </c>
      <c r="E1912">
        <v>1</v>
      </c>
      <c r="F1912">
        <v>1589190739655</v>
      </c>
      <c r="G1912">
        <v>2770</v>
      </c>
      <c r="H1912" t="s">
        <v>4941</v>
      </c>
      <c r="I1912" t="s">
        <v>5127</v>
      </c>
      <c r="J1912">
        <v>0</v>
      </c>
      <c r="K1912" t="s">
        <v>5568</v>
      </c>
      <c r="L1912">
        <v>740</v>
      </c>
      <c r="M1912" t="s">
        <v>5890</v>
      </c>
      <c r="N1912" t="s">
        <v>5895</v>
      </c>
      <c r="O1912" t="s">
        <v>5914</v>
      </c>
      <c r="P1912" t="s">
        <v>6004</v>
      </c>
      <c r="Q1912" t="s">
        <v>6975</v>
      </c>
    </row>
    <row r="1913" spans="1:17" x14ac:dyDescent="0.3">
      <c r="A1913" s="1">
        <v>1911</v>
      </c>
      <c r="B1913">
        <v>39046</v>
      </c>
      <c r="C1913" t="s">
        <v>1927</v>
      </c>
      <c r="D1913" t="s">
        <v>3453</v>
      </c>
      <c r="E1913">
        <v>2</v>
      </c>
      <c r="F1913">
        <v>1589190643218</v>
      </c>
      <c r="G1913">
        <v>2763</v>
      </c>
      <c r="H1913" t="s">
        <v>4952</v>
      </c>
      <c r="I1913" t="s">
        <v>5127</v>
      </c>
      <c r="J1913">
        <v>0</v>
      </c>
      <c r="K1913" t="s">
        <v>5350</v>
      </c>
      <c r="L1913">
        <v>740</v>
      </c>
      <c r="M1913" t="s">
        <v>5892</v>
      </c>
      <c r="N1913" t="s">
        <v>5910</v>
      </c>
      <c r="O1913" t="s">
        <v>5933</v>
      </c>
    </row>
    <row r="1914" spans="1:17" x14ac:dyDescent="0.3">
      <c r="A1914" s="1">
        <v>1912</v>
      </c>
      <c r="B1914">
        <v>39048</v>
      </c>
      <c r="C1914" t="s">
        <v>1928</v>
      </c>
      <c r="D1914" t="s">
        <v>4303</v>
      </c>
      <c r="E1914">
        <v>1</v>
      </c>
      <c r="F1914">
        <v>1589190739974</v>
      </c>
      <c r="G1914">
        <v>2773</v>
      </c>
      <c r="H1914" t="s">
        <v>5021</v>
      </c>
      <c r="I1914" t="s">
        <v>5127</v>
      </c>
      <c r="J1914">
        <v>0</v>
      </c>
      <c r="K1914" t="s">
        <v>5135</v>
      </c>
      <c r="L1914">
        <v>735</v>
      </c>
      <c r="M1914" t="s">
        <v>5890</v>
      </c>
      <c r="N1914" t="s">
        <v>5902</v>
      </c>
      <c r="O1914" t="s">
        <v>5922</v>
      </c>
      <c r="P1914" s="2" t="s">
        <v>7555</v>
      </c>
      <c r="Q1914" s="2" t="s">
        <v>7556</v>
      </c>
    </row>
    <row r="1915" spans="1:17" x14ac:dyDescent="0.3">
      <c r="A1915" s="1">
        <v>1913</v>
      </c>
      <c r="B1915">
        <v>39050</v>
      </c>
      <c r="C1915" t="s">
        <v>1929</v>
      </c>
      <c r="D1915" t="s">
        <v>3818</v>
      </c>
      <c r="E1915">
        <v>2</v>
      </c>
      <c r="F1915">
        <v>1589190629740</v>
      </c>
      <c r="G1915">
        <v>2776</v>
      </c>
      <c r="H1915" t="s">
        <v>4916</v>
      </c>
      <c r="I1915" t="s">
        <v>5127</v>
      </c>
      <c r="J1915">
        <v>0</v>
      </c>
      <c r="L1915">
        <v>740</v>
      </c>
      <c r="M1915" t="s">
        <v>5892</v>
      </c>
      <c r="N1915" t="s">
        <v>5906</v>
      </c>
      <c r="O1915" t="s">
        <v>5927</v>
      </c>
      <c r="P1915" t="s">
        <v>3818</v>
      </c>
      <c r="Q1915" t="s">
        <v>6976</v>
      </c>
    </row>
    <row r="1916" spans="1:17" x14ac:dyDescent="0.3">
      <c r="A1916" s="1">
        <v>1914</v>
      </c>
      <c r="B1916">
        <v>39052</v>
      </c>
      <c r="C1916" t="s">
        <v>1930</v>
      </c>
      <c r="D1916" t="s">
        <v>4304</v>
      </c>
      <c r="E1916">
        <v>1</v>
      </c>
      <c r="F1916">
        <v>1589190691935</v>
      </c>
      <c r="G1916">
        <v>2775</v>
      </c>
      <c r="I1916" t="s">
        <v>5127</v>
      </c>
      <c r="J1916">
        <v>0</v>
      </c>
      <c r="K1916" t="s">
        <v>5759</v>
      </c>
      <c r="L1916">
        <v>740</v>
      </c>
      <c r="M1916" t="s">
        <v>5891</v>
      </c>
      <c r="N1916" t="s">
        <v>5897</v>
      </c>
      <c r="O1916" t="s">
        <v>5916</v>
      </c>
      <c r="P1916" t="s">
        <v>4304</v>
      </c>
      <c r="Q1916" t="s">
        <v>6977</v>
      </c>
    </row>
    <row r="1917" spans="1:17" x14ac:dyDescent="0.3">
      <c r="A1917" s="1">
        <v>1915</v>
      </c>
      <c r="B1917">
        <v>39054</v>
      </c>
      <c r="C1917" t="s">
        <v>1931</v>
      </c>
      <c r="D1917" t="s">
        <v>4209</v>
      </c>
      <c r="E1917">
        <v>1</v>
      </c>
      <c r="F1917">
        <v>1589190693231</v>
      </c>
      <c r="G1917">
        <v>2768</v>
      </c>
      <c r="H1917" t="s">
        <v>5021</v>
      </c>
      <c r="I1917" t="s">
        <v>5127</v>
      </c>
      <c r="J1917">
        <v>0</v>
      </c>
      <c r="K1917" t="s">
        <v>5135</v>
      </c>
      <c r="L1917">
        <v>735</v>
      </c>
      <c r="M1917" t="s">
        <v>5891</v>
      </c>
      <c r="N1917" t="s">
        <v>5899</v>
      </c>
      <c r="O1917" t="s">
        <v>5919</v>
      </c>
      <c r="P1917" s="2" t="s">
        <v>3195</v>
      </c>
      <c r="Q1917" s="2" t="s">
        <v>6046</v>
      </c>
    </row>
    <row r="1918" spans="1:17" x14ac:dyDescent="0.3">
      <c r="A1918" s="1">
        <v>1916</v>
      </c>
      <c r="B1918">
        <v>39056</v>
      </c>
      <c r="C1918" t="s">
        <v>1932</v>
      </c>
      <c r="D1918" t="s">
        <v>4305</v>
      </c>
      <c r="E1918">
        <v>1</v>
      </c>
      <c r="F1918">
        <v>1589190691927</v>
      </c>
      <c r="G1918">
        <v>2775</v>
      </c>
      <c r="H1918" t="s">
        <v>5057</v>
      </c>
      <c r="I1918" t="s">
        <v>5127</v>
      </c>
      <c r="J1918">
        <v>0</v>
      </c>
      <c r="K1918" t="s">
        <v>5135</v>
      </c>
      <c r="L1918">
        <v>735</v>
      </c>
      <c r="M1918" t="s">
        <v>5891</v>
      </c>
      <c r="N1918" t="s">
        <v>5897</v>
      </c>
      <c r="O1918" t="s">
        <v>5916</v>
      </c>
      <c r="P1918" t="s">
        <v>3195</v>
      </c>
      <c r="Q1918" t="s">
        <v>6239</v>
      </c>
    </row>
    <row r="1919" spans="1:17" x14ac:dyDescent="0.3">
      <c r="A1919" s="1">
        <v>1917</v>
      </c>
      <c r="B1919">
        <v>39058</v>
      </c>
      <c r="C1919" t="s">
        <v>1933</v>
      </c>
      <c r="D1919" t="s">
        <v>3342</v>
      </c>
      <c r="E1919">
        <v>2</v>
      </c>
      <c r="F1919">
        <v>1589190629978</v>
      </c>
      <c r="G1919">
        <v>2776</v>
      </c>
      <c r="I1919" t="s">
        <v>5127</v>
      </c>
      <c r="J1919">
        <v>0</v>
      </c>
      <c r="K1919" t="s">
        <v>5272</v>
      </c>
      <c r="L1919">
        <v>740</v>
      </c>
      <c r="M1919" t="s">
        <v>5892</v>
      </c>
      <c r="N1919" t="s">
        <v>5906</v>
      </c>
      <c r="O1919" t="s">
        <v>5927</v>
      </c>
    </row>
    <row r="1920" spans="1:17" x14ac:dyDescent="0.3">
      <c r="A1920" s="1">
        <v>1918</v>
      </c>
      <c r="B1920">
        <v>39060</v>
      </c>
      <c r="C1920" t="s">
        <v>1934</v>
      </c>
      <c r="D1920" t="s">
        <v>4306</v>
      </c>
      <c r="E1920">
        <v>1</v>
      </c>
      <c r="F1920">
        <v>1589190739844</v>
      </c>
      <c r="G1920">
        <v>2773</v>
      </c>
      <c r="H1920" t="s">
        <v>4954</v>
      </c>
      <c r="I1920" t="s">
        <v>5127</v>
      </c>
      <c r="J1920">
        <v>0</v>
      </c>
      <c r="K1920" t="s">
        <v>5135</v>
      </c>
      <c r="L1920">
        <v>735</v>
      </c>
      <c r="M1920" t="s">
        <v>5890</v>
      </c>
      <c r="N1920" t="s">
        <v>5902</v>
      </c>
      <c r="O1920" t="s">
        <v>5922</v>
      </c>
      <c r="P1920" t="s">
        <v>7560</v>
      </c>
      <c r="Q1920" t="s">
        <v>7561</v>
      </c>
    </row>
    <row r="1921" spans="1:17" x14ac:dyDescent="0.3">
      <c r="A1921" s="1">
        <v>1919</v>
      </c>
      <c r="B1921">
        <v>39062</v>
      </c>
      <c r="C1921" t="s">
        <v>1935</v>
      </c>
      <c r="D1921" t="s">
        <v>3321</v>
      </c>
      <c r="E1921">
        <v>1</v>
      </c>
      <c r="F1921">
        <v>1589190692779</v>
      </c>
      <c r="G1921">
        <v>2768</v>
      </c>
      <c r="I1921" t="s">
        <v>5127</v>
      </c>
      <c r="J1921">
        <v>0</v>
      </c>
      <c r="K1921" t="s">
        <v>5254</v>
      </c>
      <c r="L1921">
        <v>740</v>
      </c>
      <c r="M1921" t="s">
        <v>5891</v>
      </c>
      <c r="N1921" t="s">
        <v>5899</v>
      </c>
      <c r="O1921" t="s">
        <v>5919</v>
      </c>
      <c r="P1921" t="s">
        <v>3321</v>
      </c>
      <c r="Q1921" t="s">
        <v>6978</v>
      </c>
    </row>
    <row r="1922" spans="1:17" x14ac:dyDescent="0.3">
      <c r="A1922" s="1">
        <v>1920</v>
      </c>
      <c r="B1922">
        <v>39064</v>
      </c>
      <c r="C1922" t="s">
        <v>1936</v>
      </c>
      <c r="D1922" t="s">
        <v>4307</v>
      </c>
      <c r="E1922">
        <v>1</v>
      </c>
      <c r="F1922">
        <v>1589190739387</v>
      </c>
      <c r="G1922">
        <v>2770</v>
      </c>
      <c r="I1922" t="s">
        <v>5127</v>
      </c>
      <c r="J1922">
        <v>0</v>
      </c>
      <c r="L1922">
        <v>735</v>
      </c>
      <c r="M1922" t="s">
        <v>5890</v>
      </c>
      <c r="N1922" t="s">
        <v>5895</v>
      </c>
      <c r="O1922" t="s">
        <v>5914</v>
      </c>
      <c r="P1922" t="s">
        <v>4307</v>
      </c>
      <c r="Q1922" t="s">
        <v>6979</v>
      </c>
    </row>
    <row r="1923" spans="1:17" x14ac:dyDescent="0.3">
      <c r="A1923" s="1">
        <v>1921</v>
      </c>
      <c r="B1923">
        <v>39066</v>
      </c>
      <c r="C1923" t="s">
        <v>1937</v>
      </c>
      <c r="D1923" t="s">
        <v>3474</v>
      </c>
      <c r="E1923">
        <v>1</v>
      </c>
      <c r="F1923">
        <v>1589190693544</v>
      </c>
      <c r="G1923">
        <v>2771</v>
      </c>
      <c r="I1923" t="s">
        <v>5127</v>
      </c>
      <c r="J1923">
        <v>0</v>
      </c>
      <c r="K1923" t="s">
        <v>5361</v>
      </c>
      <c r="L1923">
        <v>740</v>
      </c>
      <c r="M1923" t="s">
        <v>5891</v>
      </c>
      <c r="N1923" t="s">
        <v>5903</v>
      </c>
      <c r="O1923" t="s">
        <v>5923</v>
      </c>
    </row>
    <row r="1924" spans="1:17" x14ac:dyDescent="0.3">
      <c r="A1924" s="1">
        <v>1922</v>
      </c>
      <c r="B1924">
        <v>39068</v>
      </c>
      <c r="C1924" t="s">
        <v>1938</v>
      </c>
      <c r="D1924" t="s">
        <v>3413</v>
      </c>
      <c r="E1924">
        <v>1</v>
      </c>
      <c r="F1924">
        <v>1589190692590</v>
      </c>
      <c r="G1924">
        <v>2768</v>
      </c>
      <c r="I1924" t="s">
        <v>5127</v>
      </c>
      <c r="J1924">
        <v>0</v>
      </c>
      <c r="K1924" t="s">
        <v>5322</v>
      </c>
      <c r="L1924">
        <v>736</v>
      </c>
      <c r="M1924" t="s">
        <v>5891</v>
      </c>
      <c r="N1924" t="s">
        <v>5899</v>
      </c>
      <c r="O1924" t="s">
        <v>5919</v>
      </c>
      <c r="P1924" t="s">
        <v>3413</v>
      </c>
      <c r="Q1924" t="s">
        <v>6980</v>
      </c>
    </row>
    <row r="1925" spans="1:17" x14ac:dyDescent="0.3">
      <c r="A1925" s="1">
        <v>1923</v>
      </c>
      <c r="B1925">
        <v>39070</v>
      </c>
      <c r="C1925" t="s">
        <v>1939</v>
      </c>
      <c r="D1925" t="s">
        <v>3702</v>
      </c>
      <c r="E1925">
        <v>2</v>
      </c>
      <c r="F1925">
        <v>1589190707587</v>
      </c>
      <c r="G1925">
        <v>2761</v>
      </c>
      <c r="H1925" t="s">
        <v>4883</v>
      </c>
      <c r="I1925" t="s">
        <v>5127</v>
      </c>
      <c r="J1925">
        <v>0</v>
      </c>
      <c r="K1925" t="s">
        <v>5500</v>
      </c>
      <c r="L1925">
        <v>740</v>
      </c>
      <c r="M1925" t="s">
        <v>5891</v>
      </c>
      <c r="N1925" t="s">
        <v>5898</v>
      </c>
      <c r="O1925" t="s">
        <v>5918</v>
      </c>
    </row>
    <row r="1926" spans="1:17" x14ac:dyDescent="0.3">
      <c r="A1926" s="1">
        <v>1924</v>
      </c>
      <c r="B1926">
        <v>39072</v>
      </c>
      <c r="C1926" t="s">
        <v>1940</v>
      </c>
      <c r="D1926" t="s">
        <v>3911</v>
      </c>
      <c r="E1926">
        <v>2</v>
      </c>
      <c r="F1926">
        <v>1589190713847</v>
      </c>
      <c r="G1926">
        <v>2769</v>
      </c>
      <c r="I1926" t="s">
        <v>5127</v>
      </c>
      <c r="J1926">
        <v>0</v>
      </c>
      <c r="K1926" t="s">
        <v>5596</v>
      </c>
      <c r="L1926">
        <v>740</v>
      </c>
      <c r="M1926" t="s">
        <v>5891</v>
      </c>
      <c r="N1926" t="s">
        <v>5912</v>
      </c>
      <c r="O1926" t="s">
        <v>5935</v>
      </c>
    </row>
    <row r="1927" spans="1:17" x14ac:dyDescent="0.3">
      <c r="A1927" s="1">
        <v>1925</v>
      </c>
      <c r="B1927">
        <v>39074</v>
      </c>
      <c r="C1927" t="s">
        <v>1941</v>
      </c>
      <c r="D1927" t="s">
        <v>4091</v>
      </c>
      <c r="E1927">
        <v>1</v>
      </c>
      <c r="F1927">
        <v>1588777141178</v>
      </c>
      <c r="G1927">
        <v>2766</v>
      </c>
      <c r="I1927" t="s">
        <v>5127</v>
      </c>
      <c r="J1927">
        <v>0</v>
      </c>
      <c r="K1927" t="s">
        <v>5673</v>
      </c>
      <c r="L1927">
        <v>740</v>
      </c>
      <c r="M1927" t="s">
        <v>5892</v>
      </c>
      <c r="N1927" t="s">
        <v>5897</v>
      </c>
      <c r="O1927" t="s">
        <v>5917</v>
      </c>
      <c r="P1927" t="s">
        <v>4091</v>
      </c>
      <c r="Q1927" t="s">
        <v>6981</v>
      </c>
    </row>
    <row r="1928" spans="1:17" x14ac:dyDescent="0.3">
      <c r="A1928" s="1">
        <v>1926</v>
      </c>
      <c r="B1928">
        <v>39076</v>
      </c>
      <c r="C1928" t="s">
        <v>1942</v>
      </c>
      <c r="D1928" t="s">
        <v>4308</v>
      </c>
      <c r="E1928">
        <v>1</v>
      </c>
      <c r="F1928">
        <v>1589190668894</v>
      </c>
      <c r="G1928">
        <v>2778</v>
      </c>
      <c r="I1928" t="s">
        <v>5127</v>
      </c>
      <c r="J1928">
        <v>0</v>
      </c>
      <c r="K1928" t="s">
        <v>5760</v>
      </c>
      <c r="L1928">
        <v>740</v>
      </c>
      <c r="M1928" t="s">
        <v>5893</v>
      </c>
      <c r="N1928" t="s">
        <v>5901</v>
      </c>
      <c r="O1928" t="s">
        <v>5921</v>
      </c>
    </row>
    <row r="1929" spans="1:17" x14ac:dyDescent="0.3">
      <c r="A1929" s="1">
        <v>1927</v>
      </c>
      <c r="B1929">
        <v>39078</v>
      </c>
      <c r="C1929" t="s">
        <v>1943</v>
      </c>
      <c r="D1929" t="s">
        <v>4309</v>
      </c>
      <c r="E1929">
        <v>1</v>
      </c>
      <c r="F1929">
        <v>1589190739171</v>
      </c>
      <c r="G1929">
        <v>2777</v>
      </c>
      <c r="H1929" t="s">
        <v>4690</v>
      </c>
      <c r="I1929" t="s">
        <v>5127</v>
      </c>
      <c r="J1929">
        <v>0</v>
      </c>
      <c r="L1929">
        <v>738</v>
      </c>
      <c r="M1929" t="s">
        <v>5890</v>
      </c>
      <c r="N1929" t="s">
        <v>5900</v>
      </c>
      <c r="O1929" t="s">
        <v>5920</v>
      </c>
      <c r="P1929" t="s">
        <v>4309</v>
      </c>
      <c r="Q1929" t="s">
        <v>6982</v>
      </c>
    </row>
    <row r="1930" spans="1:17" x14ac:dyDescent="0.3">
      <c r="A1930" s="1">
        <v>1928</v>
      </c>
      <c r="B1930">
        <v>39080</v>
      </c>
      <c r="C1930" t="s">
        <v>1944</v>
      </c>
      <c r="D1930" t="s">
        <v>3810</v>
      </c>
      <c r="E1930">
        <v>1</v>
      </c>
      <c r="F1930">
        <v>1589190693580</v>
      </c>
      <c r="G1930">
        <v>2771</v>
      </c>
      <c r="I1930" t="s">
        <v>5127</v>
      </c>
      <c r="J1930">
        <v>0</v>
      </c>
      <c r="K1930" t="s">
        <v>5135</v>
      </c>
      <c r="L1930">
        <v>735</v>
      </c>
      <c r="M1930" t="s">
        <v>5891</v>
      </c>
      <c r="N1930" t="s">
        <v>5903</v>
      </c>
      <c r="O1930" t="s">
        <v>5923</v>
      </c>
      <c r="P1930" s="2" t="s">
        <v>3195</v>
      </c>
      <c r="Q1930" s="2" t="s">
        <v>7571</v>
      </c>
    </row>
    <row r="1931" spans="1:17" x14ac:dyDescent="0.3">
      <c r="A1931" s="1">
        <v>1929</v>
      </c>
      <c r="B1931">
        <v>39082</v>
      </c>
      <c r="C1931" t="s">
        <v>1945</v>
      </c>
      <c r="D1931" t="s">
        <v>4310</v>
      </c>
      <c r="E1931">
        <v>1</v>
      </c>
      <c r="F1931">
        <v>1589190691769</v>
      </c>
      <c r="G1931">
        <v>2775</v>
      </c>
      <c r="I1931" t="s">
        <v>5127</v>
      </c>
      <c r="J1931">
        <v>0</v>
      </c>
      <c r="K1931" t="s">
        <v>5761</v>
      </c>
      <c r="L1931">
        <v>740</v>
      </c>
      <c r="M1931" t="s">
        <v>5891</v>
      </c>
      <c r="N1931" t="s">
        <v>5897</v>
      </c>
      <c r="O1931" t="s">
        <v>5916</v>
      </c>
      <c r="P1931" t="s">
        <v>4310</v>
      </c>
      <c r="Q1931" t="s">
        <v>6983</v>
      </c>
    </row>
    <row r="1932" spans="1:17" x14ac:dyDescent="0.3">
      <c r="A1932" s="1">
        <v>1930</v>
      </c>
      <c r="B1932">
        <v>39084</v>
      </c>
      <c r="C1932" t="s">
        <v>1946</v>
      </c>
      <c r="D1932" t="s">
        <v>4223</v>
      </c>
      <c r="E1932">
        <v>2</v>
      </c>
      <c r="F1932">
        <v>1589190617528</v>
      </c>
      <c r="G1932">
        <v>2765</v>
      </c>
      <c r="I1932" t="s">
        <v>5127</v>
      </c>
      <c r="J1932">
        <v>0</v>
      </c>
      <c r="K1932" t="s">
        <v>5729</v>
      </c>
      <c r="L1932">
        <v>736</v>
      </c>
      <c r="M1932" t="s">
        <v>5892</v>
      </c>
      <c r="N1932" t="s">
        <v>5904</v>
      </c>
      <c r="O1932" t="s">
        <v>5925</v>
      </c>
    </row>
    <row r="1933" spans="1:17" x14ac:dyDescent="0.3">
      <c r="A1933" s="1">
        <v>1931</v>
      </c>
      <c r="B1933">
        <v>39086</v>
      </c>
      <c r="C1933" t="s">
        <v>1947</v>
      </c>
      <c r="D1933" t="s">
        <v>3433</v>
      </c>
      <c r="E1933">
        <v>1</v>
      </c>
      <c r="F1933">
        <v>1589190692748</v>
      </c>
      <c r="G1933">
        <v>2768</v>
      </c>
      <c r="H1933" t="s">
        <v>4935</v>
      </c>
      <c r="I1933" t="s">
        <v>5127</v>
      </c>
      <c r="J1933">
        <v>0</v>
      </c>
      <c r="K1933" t="s">
        <v>5336</v>
      </c>
      <c r="L1933">
        <v>740</v>
      </c>
      <c r="M1933" t="s">
        <v>5891</v>
      </c>
      <c r="N1933" t="s">
        <v>5899</v>
      </c>
      <c r="O1933" t="s">
        <v>5919</v>
      </c>
    </row>
    <row r="1934" spans="1:17" x14ac:dyDescent="0.3">
      <c r="A1934" s="1">
        <v>1932</v>
      </c>
      <c r="B1934">
        <v>39088</v>
      </c>
      <c r="C1934" t="s">
        <v>1948</v>
      </c>
      <c r="D1934" t="s">
        <v>4311</v>
      </c>
      <c r="E1934">
        <v>1</v>
      </c>
      <c r="F1934">
        <v>1589190668288</v>
      </c>
      <c r="G1934">
        <v>2778</v>
      </c>
      <c r="I1934" t="s">
        <v>5127</v>
      </c>
      <c r="J1934">
        <v>0</v>
      </c>
      <c r="L1934">
        <v>740</v>
      </c>
      <c r="M1934" t="s">
        <v>5893</v>
      </c>
      <c r="N1934" t="s">
        <v>5901</v>
      </c>
      <c r="O1934" t="s">
        <v>5921</v>
      </c>
      <c r="P1934" t="s">
        <v>4311</v>
      </c>
      <c r="Q1934" t="s">
        <v>6984</v>
      </c>
    </row>
    <row r="1935" spans="1:17" x14ac:dyDescent="0.3">
      <c r="A1935" s="1">
        <v>1933</v>
      </c>
      <c r="B1935">
        <v>39090</v>
      </c>
      <c r="C1935" t="s">
        <v>1949</v>
      </c>
      <c r="D1935" t="s">
        <v>3928</v>
      </c>
      <c r="E1935">
        <v>2</v>
      </c>
      <c r="F1935">
        <v>1589190617843</v>
      </c>
      <c r="G1935">
        <v>2765</v>
      </c>
      <c r="H1935" t="s">
        <v>4959</v>
      </c>
      <c r="I1935" t="s">
        <v>5127</v>
      </c>
      <c r="J1935">
        <v>0</v>
      </c>
      <c r="K1935" t="s">
        <v>5437</v>
      </c>
      <c r="L1935">
        <v>740</v>
      </c>
      <c r="M1935" t="s">
        <v>5892</v>
      </c>
      <c r="N1935" t="s">
        <v>5904</v>
      </c>
      <c r="O1935" t="s">
        <v>5925</v>
      </c>
    </row>
    <row r="1936" spans="1:17" x14ac:dyDescent="0.3">
      <c r="A1936" s="1">
        <v>1934</v>
      </c>
      <c r="B1936">
        <v>39092</v>
      </c>
      <c r="C1936" t="s">
        <v>1950</v>
      </c>
      <c r="D1936" t="s">
        <v>3556</v>
      </c>
      <c r="E1936">
        <v>2</v>
      </c>
      <c r="F1936">
        <v>1589190713865</v>
      </c>
      <c r="G1936">
        <v>2769</v>
      </c>
      <c r="I1936" t="s">
        <v>5127</v>
      </c>
      <c r="J1936">
        <v>0</v>
      </c>
      <c r="K1936" t="s">
        <v>5401</v>
      </c>
      <c r="L1936">
        <v>740</v>
      </c>
      <c r="M1936" t="s">
        <v>5891</v>
      </c>
      <c r="N1936" t="s">
        <v>5912</v>
      </c>
      <c r="O1936" t="s">
        <v>5935</v>
      </c>
    </row>
    <row r="1937" spans="1:17" x14ac:dyDescent="0.3">
      <c r="A1937" s="1">
        <v>1935</v>
      </c>
      <c r="B1937">
        <v>39094</v>
      </c>
      <c r="C1937" t="s">
        <v>1951</v>
      </c>
      <c r="D1937" t="s">
        <v>3825</v>
      </c>
      <c r="E1937">
        <v>1</v>
      </c>
      <c r="F1937">
        <v>1589190691699</v>
      </c>
      <c r="G1937">
        <v>2775</v>
      </c>
      <c r="H1937" t="s">
        <v>4917</v>
      </c>
      <c r="I1937" t="s">
        <v>5127</v>
      </c>
      <c r="J1937">
        <v>0</v>
      </c>
      <c r="K1937" t="s">
        <v>5550</v>
      </c>
      <c r="L1937">
        <v>736</v>
      </c>
      <c r="M1937" t="s">
        <v>5891</v>
      </c>
      <c r="N1937" t="s">
        <v>5897</v>
      </c>
      <c r="O1937" t="s">
        <v>5916</v>
      </c>
      <c r="P1937" t="s">
        <v>3825</v>
      </c>
      <c r="Q1937" t="s">
        <v>6985</v>
      </c>
    </row>
    <row r="1938" spans="1:17" x14ac:dyDescent="0.3">
      <c r="A1938" s="1">
        <v>1936</v>
      </c>
      <c r="B1938">
        <v>39096</v>
      </c>
      <c r="C1938" t="s">
        <v>1952</v>
      </c>
      <c r="D1938" t="s">
        <v>4312</v>
      </c>
      <c r="E1938">
        <v>1</v>
      </c>
      <c r="F1938">
        <v>1589190739344</v>
      </c>
      <c r="G1938">
        <v>2777</v>
      </c>
      <c r="H1938" t="s">
        <v>5040</v>
      </c>
      <c r="I1938" t="s">
        <v>5127</v>
      </c>
      <c r="J1938">
        <v>0</v>
      </c>
      <c r="L1938">
        <v>738</v>
      </c>
      <c r="M1938" t="s">
        <v>5890</v>
      </c>
      <c r="N1938" t="s">
        <v>5900</v>
      </c>
      <c r="O1938" t="s">
        <v>5920</v>
      </c>
      <c r="P1938" t="s">
        <v>4312</v>
      </c>
      <c r="Q1938" t="s">
        <v>6986</v>
      </c>
    </row>
    <row r="1939" spans="1:17" x14ac:dyDescent="0.3">
      <c r="A1939" s="1">
        <v>1937</v>
      </c>
      <c r="B1939">
        <v>39098</v>
      </c>
      <c r="C1939" t="s">
        <v>1953</v>
      </c>
      <c r="D1939" t="s">
        <v>3416</v>
      </c>
      <c r="E1939">
        <v>1</v>
      </c>
      <c r="F1939">
        <v>1589190692366</v>
      </c>
      <c r="G1939">
        <v>2775</v>
      </c>
      <c r="I1939" t="s">
        <v>5127</v>
      </c>
      <c r="J1939">
        <v>0</v>
      </c>
      <c r="K1939" t="s">
        <v>5325</v>
      </c>
      <c r="L1939">
        <v>740</v>
      </c>
      <c r="M1939" t="s">
        <v>5891</v>
      </c>
      <c r="N1939" t="s">
        <v>5897</v>
      </c>
      <c r="O1939" t="s">
        <v>5916</v>
      </c>
    </row>
    <row r="1940" spans="1:17" x14ac:dyDescent="0.3">
      <c r="A1940" s="1">
        <v>1938</v>
      </c>
      <c r="B1940">
        <v>39100</v>
      </c>
      <c r="C1940" t="s">
        <v>1954</v>
      </c>
      <c r="D1940" t="s">
        <v>3906</v>
      </c>
      <c r="E1940">
        <v>2</v>
      </c>
      <c r="F1940">
        <v>1589190630085</v>
      </c>
      <c r="G1940">
        <v>2776</v>
      </c>
      <c r="H1940" t="s">
        <v>4951</v>
      </c>
      <c r="I1940" t="s">
        <v>5127</v>
      </c>
      <c r="J1940">
        <v>0</v>
      </c>
      <c r="K1940" t="s">
        <v>5592</v>
      </c>
      <c r="L1940">
        <v>740</v>
      </c>
      <c r="M1940" t="s">
        <v>5892</v>
      </c>
      <c r="N1940" t="s">
        <v>5906</v>
      </c>
      <c r="O1940" t="s">
        <v>5927</v>
      </c>
      <c r="P1940" t="s">
        <v>3906</v>
      </c>
      <c r="Q1940" t="s">
        <v>6987</v>
      </c>
    </row>
    <row r="1941" spans="1:17" x14ac:dyDescent="0.3">
      <c r="A1941" s="1">
        <v>1939</v>
      </c>
      <c r="B1941">
        <v>39102</v>
      </c>
      <c r="C1941" t="s">
        <v>1955</v>
      </c>
      <c r="D1941" t="s">
        <v>4009</v>
      </c>
      <c r="E1941">
        <v>2</v>
      </c>
      <c r="F1941">
        <v>1589190713854</v>
      </c>
      <c r="G1941">
        <v>2769</v>
      </c>
      <c r="H1941" t="s">
        <v>4991</v>
      </c>
      <c r="I1941" t="s">
        <v>5127</v>
      </c>
      <c r="J1941">
        <v>0</v>
      </c>
      <c r="K1941" t="s">
        <v>5645</v>
      </c>
      <c r="L1941">
        <v>740</v>
      </c>
      <c r="M1941" t="s">
        <v>5891</v>
      </c>
      <c r="N1941" t="s">
        <v>5912</v>
      </c>
      <c r="O1941" t="s">
        <v>5935</v>
      </c>
    </row>
    <row r="1942" spans="1:17" x14ac:dyDescent="0.3">
      <c r="A1942" s="1">
        <v>1940</v>
      </c>
      <c r="B1942">
        <v>39104</v>
      </c>
      <c r="C1942" t="s">
        <v>1956</v>
      </c>
      <c r="D1942" t="s">
        <v>3189</v>
      </c>
      <c r="E1942">
        <v>1</v>
      </c>
      <c r="F1942">
        <v>1589190691775</v>
      </c>
      <c r="G1942">
        <v>2775</v>
      </c>
      <c r="H1942" t="s">
        <v>4702</v>
      </c>
      <c r="I1942" t="s">
        <v>5127</v>
      </c>
      <c r="J1942">
        <v>0</v>
      </c>
      <c r="K1942" t="s">
        <v>5135</v>
      </c>
      <c r="L1942">
        <v>735</v>
      </c>
      <c r="M1942" t="s">
        <v>5891</v>
      </c>
      <c r="N1942" t="s">
        <v>5897</v>
      </c>
      <c r="O1942" t="s">
        <v>5916</v>
      </c>
      <c r="P1942" s="3" t="s">
        <v>3195</v>
      </c>
      <c r="Q1942" s="3" t="s">
        <v>6239</v>
      </c>
    </row>
    <row r="1943" spans="1:17" x14ac:dyDescent="0.3">
      <c r="A1943" s="1">
        <v>1941</v>
      </c>
      <c r="B1943">
        <v>39106</v>
      </c>
      <c r="C1943" t="s">
        <v>1957</v>
      </c>
      <c r="D1943" t="s">
        <v>3903</v>
      </c>
      <c r="E1943">
        <v>2</v>
      </c>
      <c r="F1943">
        <v>1589190618014</v>
      </c>
      <c r="G1943">
        <v>2765</v>
      </c>
      <c r="I1943" t="s">
        <v>5127</v>
      </c>
      <c r="J1943">
        <v>0</v>
      </c>
      <c r="K1943" t="s">
        <v>5590</v>
      </c>
      <c r="L1943">
        <v>740</v>
      </c>
      <c r="M1943" t="s">
        <v>5892</v>
      </c>
      <c r="N1943" t="s">
        <v>5904</v>
      </c>
      <c r="O1943" t="s">
        <v>5925</v>
      </c>
    </row>
    <row r="1944" spans="1:17" x14ac:dyDescent="0.3">
      <c r="A1944" s="1">
        <v>1942</v>
      </c>
      <c r="B1944">
        <v>39108</v>
      </c>
      <c r="C1944" t="s">
        <v>1958</v>
      </c>
      <c r="D1944" t="s">
        <v>4313</v>
      </c>
      <c r="E1944">
        <v>1</v>
      </c>
      <c r="F1944">
        <v>1589190739572</v>
      </c>
      <c r="G1944">
        <v>2770</v>
      </c>
      <c r="H1944" t="s">
        <v>4997</v>
      </c>
      <c r="I1944" t="s">
        <v>5127</v>
      </c>
      <c r="J1944">
        <v>0</v>
      </c>
      <c r="K1944" t="s">
        <v>5546</v>
      </c>
      <c r="L1944">
        <v>740</v>
      </c>
      <c r="M1944" t="s">
        <v>5890</v>
      </c>
      <c r="N1944" t="s">
        <v>5895</v>
      </c>
      <c r="O1944" t="s">
        <v>5914</v>
      </c>
      <c r="P1944" t="s">
        <v>6005</v>
      </c>
      <c r="Q1944" t="s">
        <v>6988</v>
      </c>
    </row>
    <row r="1945" spans="1:17" x14ac:dyDescent="0.3">
      <c r="A1945" s="1">
        <v>1943</v>
      </c>
      <c r="B1945">
        <v>39110</v>
      </c>
      <c r="C1945" t="s">
        <v>1959</v>
      </c>
      <c r="D1945" t="s">
        <v>4314</v>
      </c>
      <c r="E1945">
        <v>1</v>
      </c>
      <c r="F1945">
        <v>1589190668892</v>
      </c>
      <c r="G1945">
        <v>2778</v>
      </c>
      <c r="I1945" t="s">
        <v>5127</v>
      </c>
      <c r="J1945">
        <v>0</v>
      </c>
      <c r="K1945" t="s">
        <v>5762</v>
      </c>
      <c r="L1945">
        <v>740</v>
      </c>
      <c r="M1945" t="s">
        <v>5893</v>
      </c>
      <c r="N1945" t="s">
        <v>5901</v>
      </c>
      <c r="O1945" t="s">
        <v>5921</v>
      </c>
    </row>
    <row r="1946" spans="1:17" x14ac:dyDescent="0.3">
      <c r="A1946" s="1">
        <v>1944</v>
      </c>
      <c r="B1946">
        <v>39112</v>
      </c>
      <c r="C1946" t="s">
        <v>1960</v>
      </c>
      <c r="D1946" t="s">
        <v>4095</v>
      </c>
      <c r="E1946">
        <v>2</v>
      </c>
      <c r="F1946">
        <v>1589190617824</v>
      </c>
      <c r="G1946">
        <v>2765</v>
      </c>
      <c r="I1946" t="s">
        <v>5127</v>
      </c>
      <c r="J1946">
        <v>0</v>
      </c>
      <c r="K1946" t="s">
        <v>5675</v>
      </c>
      <c r="L1946">
        <v>740</v>
      </c>
      <c r="M1946" t="s">
        <v>5892</v>
      </c>
      <c r="N1946" t="s">
        <v>5904</v>
      </c>
      <c r="O1946" t="s">
        <v>5925</v>
      </c>
    </row>
    <row r="1947" spans="1:17" x14ac:dyDescent="0.3">
      <c r="A1947" s="1">
        <v>1945</v>
      </c>
      <c r="B1947">
        <v>39114</v>
      </c>
      <c r="C1947" t="s">
        <v>1961</v>
      </c>
      <c r="D1947" t="s">
        <v>3735</v>
      </c>
      <c r="E1947">
        <v>2</v>
      </c>
      <c r="F1947">
        <v>1589190617900</v>
      </c>
      <c r="G1947">
        <v>2765</v>
      </c>
      <c r="I1947" t="s">
        <v>5127</v>
      </c>
      <c r="J1947">
        <v>0</v>
      </c>
      <c r="K1947" t="s">
        <v>5508</v>
      </c>
      <c r="L1947">
        <v>740</v>
      </c>
      <c r="M1947" t="s">
        <v>5892</v>
      </c>
      <c r="N1947" t="s">
        <v>5904</v>
      </c>
      <c r="O1947" t="s">
        <v>5925</v>
      </c>
    </row>
    <row r="1948" spans="1:17" x14ac:dyDescent="0.3">
      <c r="A1948" s="1">
        <v>1946</v>
      </c>
      <c r="B1948">
        <v>39116</v>
      </c>
      <c r="C1948" t="s">
        <v>1962</v>
      </c>
      <c r="D1948" t="s">
        <v>3416</v>
      </c>
      <c r="E1948">
        <v>2</v>
      </c>
      <c r="F1948">
        <v>1589190617568</v>
      </c>
      <c r="G1948">
        <v>2765</v>
      </c>
      <c r="I1948" t="s">
        <v>5127</v>
      </c>
      <c r="J1948">
        <v>0</v>
      </c>
      <c r="K1948" t="s">
        <v>5325</v>
      </c>
      <c r="L1948">
        <v>740</v>
      </c>
      <c r="M1948" t="s">
        <v>5892</v>
      </c>
      <c r="N1948" t="s">
        <v>5904</v>
      </c>
      <c r="O1948" t="s">
        <v>5925</v>
      </c>
    </row>
    <row r="1949" spans="1:17" x14ac:dyDescent="0.3">
      <c r="A1949" s="1">
        <v>1947</v>
      </c>
      <c r="B1949">
        <v>39118</v>
      </c>
      <c r="C1949" t="s">
        <v>1963</v>
      </c>
      <c r="D1949" t="s">
        <v>4315</v>
      </c>
      <c r="E1949">
        <v>1</v>
      </c>
      <c r="F1949">
        <v>1589190669073</v>
      </c>
      <c r="G1949">
        <v>2778</v>
      </c>
      <c r="I1949" t="s">
        <v>5127</v>
      </c>
      <c r="J1949">
        <v>0</v>
      </c>
      <c r="K1949" t="s">
        <v>5763</v>
      </c>
      <c r="L1949">
        <v>740</v>
      </c>
      <c r="M1949" t="s">
        <v>5893</v>
      </c>
      <c r="N1949" t="s">
        <v>5901</v>
      </c>
      <c r="O1949" t="s">
        <v>5921</v>
      </c>
      <c r="P1949" t="s">
        <v>4315</v>
      </c>
      <c r="Q1949" t="s">
        <v>6989</v>
      </c>
    </row>
    <row r="1950" spans="1:17" x14ac:dyDescent="0.3">
      <c r="A1950" s="1">
        <v>1948</v>
      </c>
      <c r="B1950">
        <v>39120</v>
      </c>
      <c r="C1950" t="s">
        <v>1964</v>
      </c>
      <c r="D1950" t="s">
        <v>4316</v>
      </c>
      <c r="E1950">
        <v>1</v>
      </c>
      <c r="F1950">
        <v>1588777142037</v>
      </c>
      <c r="G1950">
        <v>2766</v>
      </c>
      <c r="I1950" t="s">
        <v>5127</v>
      </c>
      <c r="J1950">
        <v>0</v>
      </c>
      <c r="K1950" t="s">
        <v>5764</v>
      </c>
      <c r="L1950">
        <v>740</v>
      </c>
      <c r="M1950" t="s">
        <v>5892</v>
      </c>
      <c r="N1950" t="s">
        <v>5897</v>
      </c>
      <c r="O1950" t="s">
        <v>5917</v>
      </c>
      <c r="P1950" t="s">
        <v>4316</v>
      </c>
      <c r="Q1950" t="s">
        <v>6990</v>
      </c>
    </row>
    <row r="1951" spans="1:17" x14ac:dyDescent="0.3">
      <c r="A1951" s="1">
        <v>1949</v>
      </c>
      <c r="B1951">
        <v>39122</v>
      </c>
      <c r="C1951" t="s">
        <v>1965</v>
      </c>
      <c r="D1951" t="s">
        <v>4317</v>
      </c>
      <c r="E1951">
        <v>1</v>
      </c>
      <c r="F1951">
        <v>1589190739926</v>
      </c>
      <c r="G1951">
        <v>2773</v>
      </c>
      <c r="H1951" t="s">
        <v>5063</v>
      </c>
      <c r="I1951" t="s">
        <v>5127</v>
      </c>
      <c r="J1951">
        <v>0</v>
      </c>
      <c r="K1951" t="s">
        <v>5135</v>
      </c>
      <c r="L1951">
        <v>735</v>
      </c>
      <c r="M1951" t="s">
        <v>5890</v>
      </c>
      <c r="N1951" t="s">
        <v>5902</v>
      </c>
      <c r="O1951" t="s">
        <v>5922</v>
      </c>
      <c r="P1951" s="2" t="s">
        <v>7555</v>
      </c>
      <c r="Q1951" s="2" t="s">
        <v>7556</v>
      </c>
    </row>
    <row r="1952" spans="1:17" x14ac:dyDescent="0.3">
      <c r="A1952" s="1">
        <v>1950</v>
      </c>
      <c r="B1952">
        <v>39124</v>
      </c>
      <c r="C1952" t="s">
        <v>1966</v>
      </c>
      <c r="D1952" t="s">
        <v>4318</v>
      </c>
      <c r="E1952">
        <v>1</v>
      </c>
      <c r="F1952">
        <v>1589190693593</v>
      </c>
      <c r="G1952">
        <v>2771</v>
      </c>
      <c r="I1952" t="s">
        <v>5127</v>
      </c>
      <c r="J1952">
        <v>0</v>
      </c>
      <c r="L1952">
        <v>740</v>
      </c>
      <c r="M1952" t="s">
        <v>5891</v>
      </c>
      <c r="N1952" t="s">
        <v>5903</v>
      </c>
      <c r="O1952" t="s">
        <v>5923</v>
      </c>
      <c r="P1952" t="s">
        <v>4318</v>
      </c>
      <c r="Q1952" t="s">
        <v>6991</v>
      </c>
    </row>
    <row r="1953" spans="1:17" x14ac:dyDescent="0.3">
      <c r="A1953" s="1">
        <v>1951</v>
      </c>
      <c r="B1953">
        <v>39126</v>
      </c>
      <c r="C1953" t="s">
        <v>1967</v>
      </c>
      <c r="D1953" t="s">
        <v>4319</v>
      </c>
      <c r="E1953">
        <v>1</v>
      </c>
      <c r="F1953">
        <v>1589190668532</v>
      </c>
      <c r="G1953">
        <v>2778</v>
      </c>
      <c r="H1953" t="s">
        <v>5064</v>
      </c>
      <c r="I1953" t="s">
        <v>5127</v>
      </c>
      <c r="J1953">
        <v>0</v>
      </c>
      <c r="K1953" t="s">
        <v>5765</v>
      </c>
      <c r="L1953">
        <v>740</v>
      </c>
      <c r="M1953" t="s">
        <v>5893</v>
      </c>
      <c r="N1953" t="s">
        <v>5901</v>
      </c>
      <c r="O1953" t="s">
        <v>5921</v>
      </c>
      <c r="P1953" t="s">
        <v>4319</v>
      </c>
      <c r="Q1953" t="s">
        <v>6992</v>
      </c>
    </row>
    <row r="1954" spans="1:17" x14ac:dyDescent="0.3">
      <c r="A1954" s="1">
        <v>1952</v>
      </c>
      <c r="B1954">
        <v>39128</v>
      </c>
      <c r="C1954" t="s">
        <v>1968</v>
      </c>
      <c r="D1954" t="s">
        <v>4320</v>
      </c>
      <c r="E1954">
        <v>2</v>
      </c>
      <c r="F1954">
        <v>1589190618065</v>
      </c>
      <c r="G1954">
        <v>2765</v>
      </c>
      <c r="I1954" t="s">
        <v>5127</v>
      </c>
      <c r="J1954">
        <v>0</v>
      </c>
      <c r="K1954" t="s">
        <v>5766</v>
      </c>
      <c r="L1954">
        <v>740</v>
      </c>
      <c r="M1954" t="s">
        <v>5892</v>
      </c>
      <c r="N1954" t="s">
        <v>5904</v>
      </c>
      <c r="O1954" t="s">
        <v>5925</v>
      </c>
    </row>
    <row r="1955" spans="1:17" x14ac:dyDescent="0.3">
      <c r="A1955" s="1">
        <v>1953</v>
      </c>
      <c r="B1955">
        <v>39130</v>
      </c>
      <c r="C1955" t="s">
        <v>1969</v>
      </c>
      <c r="D1955" t="s">
        <v>4321</v>
      </c>
      <c r="E1955">
        <v>1</v>
      </c>
      <c r="F1955">
        <v>1589190693082</v>
      </c>
      <c r="G1955">
        <v>2768</v>
      </c>
      <c r="I1955" t="s">
        <v>5127</v>
      </c>
      <c r="J1955">
        <v>0</v>
      </c>
      <c r="K1955" t="s">
        <v>5767</v>
      </c>
      <c r="L1955">
        <v>740</v>
      </c>
      <c r="M1955" t="s">
        <v>5891</v>
      </c>
      <c r="N1955" t="s">
        <v>5899</v>
      </c>
      <c r="O1955" t="s">
        <v>5919</v>
      </c>
      <c r="P1955" t="s">
        <v>4321</v>
      </c>
      <c r="Q1955" t="s">
        <v>6993</v>
      </c>
    </row>
    <row r="1956" spans="1:17" x14ac:dyDescent="0.3">
      <c r="A1956" s="1">
        <v>1954</v>
      </c>
      <c r="B1956">
        <v>39132</v>
      </c>
      <c r="C1956" t="s">
        <v>1970</v>
      </c>
      <c r="D1956" t="s">
        <v>4095</v>
      </c>
      <c r="E1956">
        <v>2</v>
      </c>
      <c r="F1956">
        <v>1589190630490</v>
      </c>
      <c r="G1956">
        <v>2776</v>
      </c>
      <c r="I1956" t="s">
        <v>5127</v>
      </c>
      <c r="J1956">
        <v>0</v>
      </c>
      <c r="K1956" t="s">
        <v>5675</v>
      </c>
      <c r="L1956">
        <v>740</v>
      </c>
      <c r="M1956" t="s">
        <v>5892</v>
      </c>
      <c r="N1956" t="s">
        <v>5906</v>
      </c>
      <c r="O1956" t="s">
        <v>5927</v>
      </c>
      <c r="P1956" t="s">
        <v>4095</v>
      </c>
      <c r="Q1956" t="s">
        <v>6994</v>
      </c>
    </row>
    <row r="1957" spans="1:17" x14ac:dyDescent="0.3">
      <c r="A1957" s="1">
        <v>1955</v>
      </c>
      <c r="B1957">
        <v>39134</v>
      </c>
      <c r="C1957" t="s">
        <v>1971</v>
      </c>
      <c r="D1957" t="s">
        <v>4037</v>
      </c>
      <c r="E1957">
        <v>2</v>
      </c>
      <c r="F1957">
        <v>1589190618048</v>
      </c>
      <c r="G1957">
        <v>2765</v>
      </c>
      <c r="I1957" t="s">
        <v>5127</v>
      </c>
      <c r="J1957">
        <v>0</v>
      </c>
      <c r="K1957" t="s">
        <v>5658</v>
      </c>
      <c r="L1957">
        <v>740</v>
      </c>
      <c r="M1957" t="s">
        <v>5892</v>
      </c>
      <c r="N1957" t="s">
        <v>5904</v>
      </c>
      <c r="O1957" t="s">
        <v>5925</v>
      </c>
    </row>
    <row r="1958" spans="1:17" x14ac:dyDescent="0.3">
      <c r="A1958" s="1">
        <v>1956</v>
      </c>
      <c r="B1958">
        <v>39136</v>
      </c>
      <c r="C1958" t="s">
        <v>1972</v>
      </c>
      <c r="D1958" t="s">
        <v>3815</v>
      </c>
      <c r="E1958">
        <v>2</v>
      </c>
      <c r="F1958">
        <v>1589190643278</v>
      </c>
      <c r="G1958">
        <v>2763</v>
      </c>
      <c r="I1958" t="s">
        <v>5127</v>
      </c>
      <c r="J1958">
        <v>0</v>
      </c>
      <c r="K1958" t="s">
        <v>5545</v>
      </c>
      <c r="L1958">
        <v>740</v>
      </c>
      <c r="M1958" t="s">
        <v>5892</v>
      </c>
      <c r="N1958" t="s">
        <v>5910</v>
      </c>
      <c r="O1958" t="s">
        <v>5933</v>
      </c>
    </row>
    <row r="1959" spans="1:17" x14ac:dyDescent="0.3">
      <c r="A1959" s="1">
        <v>1957</v>
      </c>
      <c r="B1959">
        <v>39138</v>
      </c>
      <c r="C1959" t="s">
        <v>1973</v>
      </c>
      <c r="D1959" t="s">
        <v>4322</v>
      </c>
      <c r="E1959">
        <v>1</v>
      </c>
      <c r="F1959">
        <v>1589190692335</v>
      </c>
      <c r="G1959">
        <v>2775</v>
      </c>
      <c r="I1959" t="s">
        <v>5127</v>
      </c>
      <c r="J1959">
        <v>0</v>
      </c>
      <c r="K1959" t="s">
        <v>5768</v>
      </c>
      <c r="L1959">
        <v>740</v>
      </c>
      <c r="M1959" t="s">
        <v>5891</v>
      </c>
      <c r="N1959" t="s">
        <v>5897</v>
      </c>
      <c r="O1959" t="s">
        <v>5916</v>
      </c>
      <c r="P1959" t="s">
        <v>4322</v>
      </c>
      <c r="Q1959" t="s">
        <v>6995</v>
      </c>
    </row>
    <row r="1960" spans="1:17" x14ac:dyDescent="0.3">
      <c r="A1960" s="1">
        <v>1958</v>
      </c>
      <c r="B1960">
        <v>39140</v>
      </c>
      <c r="C1960" t="s">
        <v>1974</v>
      </c>
      <c r="D1960" t="s">
        <v>3635</v>
      </c>
      <c r="E1960">
        <v>2</v>
      </c>
      <c r="F1960">
        <v>1589190630027</v>
      </c>
      <c r="G1960">
        <v>2776</v>
      </c>
      <c r="I1960" t="s">
        <v>5127</v>
      </c>
      <c r="J1960">
        <v>0</v>
      </c>
      <c r="K1960" t="s">
        <v>5457</v>
      </c>
      <c r="L1960">
        <v>736</v>
      </c>
      <c r="M1960" t="s">
        <v>5892</v>
      </c>
      <c r="N1960" t="s">
        <v>5906</v>
      </c>
      <c r="O1960" t="s">
        <v>5927</v>
      </c>
      <c r="P1960" t="s">
        <v>3635</v>
      </c>
      <c r="Q1960" t="s">
        <v>6996</v>
      </c>
    </row>
    <row r="1961" spans="1:17" x14ac:dyDescent="0.3">
      <c r="A1961" s="1">
        <v>1959</v>
      </c>
      <c r="B1961">
        <v>39142</v>
      </c>
      <c r="C1961" t="s">
        <v>1975</v>
      </c>
      <c r="D1961" t="s">
        <v>4323</v>
      </c>
      <c r="E1961">
        <v>2</v>
      </c>
      <c r="F1961">
        <v>1589190617358</v>
      </c>
      <c r="G1961">
        <v>2765</v>
      </c>
      <c r="H1961" t="s">
        <v>5065</v>
      </c>
      <c r="I1961" t="s">
        <v>5127</v>
      </c>
      <c r="J1961">
        <v>0</v>
      </c>
      <c r="K1961" t="s">
        <v>5769</v>
      </c>
      <c r="L1961">
        <v>740</v>
      </c>
      <c r="M1961" t="s">
        <v>5892</v>
      </c>
      <c r="N1961" t="s">
        <v>5904</v>
      </c>
      <c r="O1961" t="s">
        <v>5925</v>
      </c>
    </row>
    <row r="1962" spans="1:17" x14ac:dyDescent="0.3">
      <c r="A1962" s="1">
        <v>1960</v>
      </c>
      <c r="B1962">
        <v>39144</v>
      </c>
      <c r="C1962" t="s">
        <v>1976</v>
      </c>
      <c r="D1962" t="s">
        <v>4134</v>
      </c>
      <c r="E1962">
        <v>2</v>
      </c>
      <c r="F1962">
        <v>1589190617989</v>
      </c>
      <c r="G1962">
        <v>2765</v>
      </c>
      <c r="I1962" t="s">
        <v>5127</v>
      </c>
      <c r="J1962">
        <v>0</v>
      </c>
      <c r="K1962" t="s">
        <v>5691</v>
      </c>
      <c r="L1962">
        <v>740</v>
      </c>
      <c r="M1962" t="s">
        <v>5892</v>
      </c>
      <c r="N1962" t="s">
        <v>5904</v>
      </c>
      <c r="O1962" t="s">
        <v>5925</v>
      </c>
    </row>
    <row r="1963" spans="1:17" x14ac:dyDescent="0.3">
      <c r="A1963" s="1">
        <v>1961</v>
      </c>
      <c r="B1963">
        <v>39146</v>
      </c>
      <c r="C1963" t="s">
        <v>1977</v>
      </c>
      <c r="D1963" t="s">
        <v>3890</v>
      </c>
      <c r="E1963">
        <v>1</v>
      </c>
      <c r="F1963">
        <v>1588777141206</v>
      </c>
      <c r="G1963">
        <v>2766</v>
      </c>
      <c r="I1963" t="s">
        <v>5127</v>
      </c>
      <c r="J1963">
        <v>0</v>
      </c>
      <c r="K1963" t="s">
        <v>5583</v>
      </c>
      <c r="L1963">
        <v>740</v>
      </c>
      <c r="M1963" t="s">
        <v>5892</v>
      </c>
      <c r="N1963" t="s">
        <v>5897</v>
      </c>
      <c r="O1963" t="s">
        <v>5917</v>
      </c>
      <c r="P1963" t="s">
        <v>3890</v>
      </c>
      <c r="Q1963" t="s">
        <v>6997</v>
      </c>
    </row>
    <row r="1964" spans="1:17" x14ac:dyDescent="0.3">
      <c r="A1964" s="1">
        <v>1962</v>
      </c>
      <c r="B1964">
        <v>39148</v>
      </c>
      <c r="C1964" t="s">
        <v>1978</v>
      </c>
      <c r="D1964" t="s">
        <v>3433</v>
      </c>
      <c r="E1964">
        <v>2</v>
      </c>
      <c r="F1964">
        <v>1589190643249</v>
      </c>
      <c r="G1964">
        <v>2763</v>
      </c>
      <c r="H1964" t="s">
        <v>4935</v>
      </c>
      <c r="I1964" t="s">
        <v>5127</v>
      </c>
      <c r="J1964">
        <v>0</v>
      </c>
      <c r="K1964" t="s">
        <v>5336</v>
      </c>
      <c r="L1964">
        <v>740</v>
      </c>
      <c r="M1964" t="s">
        <v>5892</v>
      </c>
      <c r="N1964" t="s">
        <v>5910</v>
      </c>
      <c r="O1964" t="s">
        <v>5933</v>
      </c>
    </row>
    <row r="1965" spans="1:17" x14ac:dyDescent="0.3">
      <c r="A1965" s="1">
        <v>1963</v>
      </c>
      <c r="B1965">
        <v>39150</v>
      </c>
      <c r="C1965" t="s">
        <v>1979</v>
      </c>
      <c r="D1965" t="s">
        <v>4324</v>
      </c>
      <c r="E1965">
        <v>1</v>
      </c>
      <c r="F1965">
        <v>1589190692214</v>
      </c>
      <c r="G1965">
        <v>2775</v>
      </c>
      <c r="H1965" t="s">
        <v>5056</v>
      </c>
      <c r="I1965" t="s">
        <v>5127</v>
      </c>
      <c r="J1965">
        <v>0</v>
      </c>
      <c r="K1965" t="s">
        <v>5135</v>
      </c>
      <c r="L1965">
        <v>735</v>
      </c>
      <c r="M1965" t="s">
        <v>5891</v>
      </c>
      <c r="N1965" t="s">
        <v>5897</v>
      </c>
      <c r="O1965" t="s">
        <v>5916</v>
      </c>
      <c r="P1965" t="s">
        <v>3195</v>
      </c>
      <c r="Q1965" t="s">
        <v>6239</v>
      </c>
    </row>
    <row r="1966" spans="1:17" x14ac:dyDescent="0.3">
      <c r="A1966" s="1">
        <v>1964</v>
      </c>
      <c r="B1966">
        <v>39152</v>
      </c>
      <c r="C1966" t="s">
        <v>1980</v>
      </c>
      <c r="D1966" t="s">
        <v>3379</v>
      </c>
      <c r="E1966">
        <v>1</v>
      </c>
      <c r="F1966">
        <v>1588777141609</v>
      </c>
      <c r="G1966">
        <v>2766</v>
      </c>
      <c r="I1966" t="s">
        <v>5127</v>
      </c>
      <c r="J1966">
        <v>0</v>
      </c>
      <c r="L1966">
        <v>740</v>
      </c>
      <c r="M1966" t="s">
        <v>5892</v>
      </c>
      <c r="N1966" t="s">
        <v>5897</v>
      </c>
      <c r="O1966" t="s">
        <v>5917</v>
      </c>
    </row>
    <row r="1967" spans="1:17" x14ac:dyDescent="0.3">
      <c r="A1967" s="1">
        <v>1965</v>
      </c>
      <c r="B1967">
        <v>39154</v>
      </c>
      <c r="C1967" t="s">
        <v>1981</v>
      </c>
      <c r="D1967" t="s">
        <v>4325</v>
      </c>
      <c r="E1967">
        <v>1</v>
      </c>
      <c r="F1967">
        <v>1588777141932</v>
      </c>
      <c r="G1967">
        <v>2766</v>
      </c>
      <c r="I1967" t="s">
        <v>5127</v>
      </c>
      <c r="J1967">
        <v>0</v>
      </c>
      <c r="K1967" t="s">
        <v>5770</v>
      </c>
      <c r="L1967">
        <v>740</v>
      </c>
      <c r="M1967" t="s">
        <v>5892</v>
      </c>
      <c r="N1967" t="s">
        <v>5897</v>
      </c>
      <c r="O1967" t="s">
        <v>5917</v>
      </c>
      <c r="P1967" t="s">
        <v>4325</v>
      </c>
      <c r="Q1967" t="s">
        <v>6998</v>
      </c>
    </row>
    <row r="1968" spans="1:17" x14ac:dyDescent="0.3">
      <c r="A1968" s="1">
        <v>1966</v>
      </c>
      <c r="B1968">
        <v>39156</v>
      </c>
      <c r="C1968" t="s">
        <v>1982</v>
      </c>
      <c r="D1968" t="s">
        <v>3329</v>
      </c>
      <c r="E1968">
        <v>1</v>
      </c>
      <c r="F1968">
        <v>1589190668558</v>
      </c>
      <c r="G1968">
        <v>2778</v>
      </c>
      <c r="I1968" t="s">
        <v>5127</v>
      </c>
      <c r="J1968">
        <v>0</v>
      </c>
      <c r="K1968" t="s">
        <v>5260</v>
      </c>
      <c r="L1968">
        <v>740</v>
      </c>
      <c r="M1968" t="s">
        <v>5893</v>
      </c>
      <c r="N1968" t="s">
        <v>5901</v>
      </c>
      <c r="O1968" t="s">
        <v>5921</v>
      </c>
      <c r="P1968" t="s">
        <v>3329</v>
      </c>
      <c r="Q1968" t="s">
        <v>6139</v>
      </c>
    </row>
    <row r="1969" spans="1:17" x14ac:dyDescent="0.3">
      <c r="A1969" s="1">
        <v>1967</v>
      </c>
      <c r="B1969">
        <v>39158</v>
      </c>
      <c r="C1969" t="s">
        <v>1983</v>
      </c>
      <c r="D1969" t="s">
        <v>3326</v>
      </c>
      <c r="E1969">
        <v>2</v>
      </c>
      <c r="F1969">
        <v>1589190629973</v>
      </c>
      <c r="G1969">
        <v>2776</v>
      </c>
      <c r="I1969" t="s">
        <v>5127</v>
      </c>
      <c r="J1969">
        <v>0</v>
      </c>
      <c r="K1969" t="s">
        <v>5257</v>
      </c>
      <c r="L1969">
        <v>740</v>
      </c>
      <c r="M1969" t="s">
        <v>5892</v>
      </c>
      <c r="N1969" t="s">
        <v>5906</v>
      </c>
      <c r="O1969" t="s">
        <v>5927</v>
      </c>
    </row>
    <row r="1970" spans="1:17" x14ac:dyDescent="0.3">
      <c r="A1970" s="1">
        <v>1968</v>
      </c>
      <c r="B1970">
        <v>39160</v>
      </c>
      <c r="C1970" t="s">
        <v>1984</v>
      </c>
      <c r="D1970" t="s">
        <v>3804</v>
      </c>
      <c r="E1970">
        <v>1</v>
      </c>
      <c r="F1970">
        <v>1589190691830</v>
      </c>
      <c r="G1970">
        <v>2775</v>
      </c>
      <c r="I1970" t="s">
        <v>5127</v>
      </c>
      <c r="J1970">
        <v>0</v>
      </c>
      <c r="K1970" t="s">
        <v>5541</v>
      </c>
      <c r="L1970">
        <v>740</v>
      </c>
      <c r="M1970" t="s">
        <v>5891</v>
      </c>
      <c r="N1970" t="s">
        <v>5897</v>
      </c>
      <c r="O1970" t="s">
        <v>5916</v>
      </c>
      <c r="P1970" t="s">
        <v>3804</v>
      </c>
      <c r="Q1970" t="s">
        <v>6999</v>
      </c>
    </row>
    <row r="1971" spans="1:17" x14ac:dyDescent="0.3">
      <c r="A1971" s="1">
        <v>1969</v>
      </c>
      <c r="B1971">
        <v>39162</v>
      </c>
      <c r="C1971" t="s">
        <v>1985</v>
      </c>
      <c r="D1971" t="s">
        <v>4326</v>
      </c>
      <c r="E1971">
        <v>1</v>
      </c>
      <c r="F1971">
        <v>1589190740050</v>
      </c>
      <c r="G1971">
        <v>2773</v>
      </c>
      <c r="H1971" t="s">
        <v>4907</v>
      </c>
      <c r="I1971" t="s">
        <v>5127</v>
      </c>
      <c r="J1971">
        <v>0</v>
      </c>
      <c r="K1971" t="s">
        <v>5135</v>
      </c>
      <c r="L1971">
        <v>735</v>
      </c>
      <c r="M1971" t="s">
        <v>5890</v>
      </c>
      <c r="N1971" t="s">
        <v>5902</v>
      </c>
      <c r="O1971" t="s">
        <v>5922</v>
      </c>
      <c r="P1971" s="2" t="s">
        <v>7555</v>
      </c>
      <c r="Q1971" s="2" t="s">
        <v>7556</v>
      </c>
    </row>
    <row r="1972" spans="1:17" x14ac:dyDescent="0.3">
      <c r="A1972" s="1">
        <v>1970</v>
      </c>
      <c r="B1972">
        <v>39164</v>
      </c>
      <c r="C1972" t="s">
        <v>1986</v>
      </c>
      <c r="D1972" t="s">
        <v>3218</v>
      </c>
      <c r="E1972">
        <v>1</v>
      </c>
      <c r="F1972">
        <v>1589190668839</v>
      </c>
      <c r="G1972">
        <v>2778</v>
      </c>
      <c r="I1972" t="s">
        <v>5127</v>
      </c>
      <c r="J1972">
        <v>0</v>
      </c>
      <c r="K1972" t="s">
        <v>5162</v>
      </c>
      <c r="L1972">
        <v>740</v>
      </c>
      <c r="M1972" t="s">
        <v>5893</v>
      </c>
      <c r="N1972" t="s">
        <v>5901</v>
      </c>
      <c r="O1972" t="s">
        <v>5921</v>
      </c>
      <c r="P1972" t="s">
        <v>3218</v>
      </c>
      <c r="Q1972" t="s">
        <v>6072</v>
      </c>
    </row>
    <row r="1973" spans="1:17" x14ac:dyDescent="0.3">
      <c r="A1973" s="1">
        <v>1971</v>
      </c>
      <c r="B1973">
        <v>39166</v>
      </c>
      <c r="C1973" t="s">
        <v>1987</v>
      </c>
      <c r="D1973" t="s">
        <v>4327</v>
      </c>
      <c r="E1973">
        <v>1</v>
      </c>
      <c r="F1973">
        <v>1589190740060</v>
      </c>
      <c r="G1973">
        <v>2773</v>
      </c>
      <c r="H1973" t="s">
        <v>4724</v>
      </c>
      <c r="I1973" t="s">
        <v>5127</v>
      </c>
      <c r="J1973">
        <v>0</v>
      </c>
      <c r="K1973" t="s">
        <v>5135</v>
      </c>
      <c r="L1973">
        <v>735</v>
      </c>
      <c r="M1973" t="s">
        <v>5890</v>
      </c>
      <c r="N1973" t="s">
        <v>5902</v>
      </c>
      <c r="O1973" t="s">
        <v>5922</v>
      </c>
      <c r="P1973" t="s">
        <v>7560</v>
      </c>
      <c r="Q1973" t="s">
        <v>7561</v>
      </c>
    </row>
    <row r="1974" spans="1:17" x14ac:dyDescent="0.3">
      <c r="A1974" s="1">
        <v>1972</v>
      </c>
      <c r="B1974">
        <v>39168</v>
      </c>
      <c r="C1974" t="s">
        <v>1988</v>
      </c>
      <c r="D1974" t="s">
        <v>3442</v>
      </c>
      <c r="E1974">
        <v>2</v>
      </c>
      <c r="F1974">
        <v>1589190617515</v>
      </c>
      <c r="G1974">
        <v>2765</v>
      </c>
      <c r="H1974" t="s">
        <v>4962</v>
      </c>
      <c r="I1974" t="s">
        <v>5127</v>
      </c>
      <c r="J1974">
        <v>0</v>
      </c>
      <c r="K1974" t="s">
        <v>5343</v>
      </c>
      <c r="L1974">
        <v>740</v>
      </c>
      <c r="M1974" t="s">
        <v>5892</v>
      </c>
      <c r="N1974" t="s">
        <v>5904</v>
      </c>
      <c r="O1974" t="s">
        <v>5925</v>
      </c>
    </row>
    <row r="1975" spans="1:17" x14ac:dyDescent="0.3">
      <c r="A1975" s="1">
        <v>1973</v>
      </c>
      <c r="B1975">
        <v>39170</v>
      </c>
      <c r="C1975" t="s">
        <v>1989</v>
      </c>
      <c r="D1975" t="s">
        <v>3135</v>
      </c>
      <c r="E1975">
        <v>1</v>
      </c>
      <c r="F1975">
        <v>1588777141354</v>
      </c>
      <c r="G1975">
        <v>2766</v>
      </c>
      <c r="I1975" t="s">
        <v>5127</v>
      </c>
      <c r="J1975">
        <v>0</v>
      </c>
      <c r="K1975" t="s">
        <v>5133</v>
      </c>
      <c r="L1975">
        <v>740</v>
      </c>
      <c r="M1975" t="s">
        <v>5892</v>
      </c>
      <c r="N1975" t="s">
        <v>5897</v>
      </c>
      <c r="O1975" t="s">
        <v>5917</v>
      </c>
    </row>
    <row r="1976" spans="1:17" x14ac:dyDescent="0.3">
      <c r="A1976" s="1">
        <v>1974</v>
      </c>
      <c r="B1976">
        <v>39172</v>
      </c>
      <c r="C1976" t="s">
        <v>1990</v>
      </c>
      <c r="D1976" t="s">
        <v>3447</v>
      </c>
      <c r="E1976">
        <v>1</v>
      </c>
      <c r="F1976">
        <v>1589190669229</v>
      </c>
      <c r="G1976">
        <v>2760</v>
      </c>
      <c r="H1976" t="s">
        <v>4957</v>
      </c>
      <c r="I1976" t="s">
        <v>5127</v>
      </c>
      <c r="J1976">
        <v>0</v>
      </c>
      <c r="K1976" t="s">
        <v>5344</v>
      </c>
      <c r="L1976">
        <v>740</v>
      </c>
      <c r="M1976" t="s">
        <v>5893</v>
      </c>
      <c r="N1976" t="s">
        <v>5897</v>
      </c>
      <c r="O1976" t="s">
        <v>5929</v>
      </c>
      <c r="P1976" t="s">
        <v>3447</v>
      </c>
      <c r="Q1976" t="s">
        <v>7000</v>
      </c>
    </row>
    <row r="1977" spans="1:17" x14ac:dyDescent="0.3">
      <c r="A1977" s="1">
        <v>1975</v>
      </c>
      <c r="B1977">
        <v>39174</v>
      </c>
      <c r="C1977" t="s">
        <v>1991</v>
      </c>
      <c r="D1977" t="s">
        <v>4328</v>
      </c>
      <c r="E1977">
        <v>1</v>
      </c>
      <c r="F1977">
        <v>1589190739821</v>
      </c>
      <c r="G1977">
        <v>2773</v>
      </c>
      <c r="I1977" t="s">
        <v>5127</v>
      </c>
      <c r="J1977">
        <v>0</v>
      </c>
      <c r="L1977">
        <v>735</v>
      </c>
      <c r="M1977" t="s">
        <v>5890</v>
      </c>
      <c r="N1977" t="s">
        <v>5902</v>
      </c>
      <c r="O1977" t="s">
        <v>5922</v>
      </c>
      <c r="P1977" s="2" t="s">
        <v>5962</v>
      </c>
      <c r="Q1977" s="2" t="s">
        <v>6233</v>
      </c>
    </row>
    <row r="1978" spans="1:17" x14ac:dyDescent="0.3">
      <c r="A1978" s="1">
        <v>1976</v>
      </c>
      <c r="B1978">
        <v>39176</v>
      </c>
      <c r="C1978" t="s">
        <v>1992</v>
      </c>
      <c r="D1978" t="s">
        <v>4305</v>
      </c>
      <c r="E1978">
        <v>1</v>
      </c>
      <c r="F1978">
        <v>1589190693235</v>
      </c>
      <c r="G1978">
        <v>2768</v>
      </c>
      <c r="H1978" t="s">
        <v>5057</v>
      </c>
      <c r="I1978" t="s">
        <v>5127</v>
      </c>
      <c r="J1978">
        <v>0</v>
      </c>
      <c r="K1978" t="s">
        <v>5135</v>
      </c>
      <c r="L1978">
        <v>735</v>
      </c>
      <c r="M1978" t="s">
        <v>5891</v>
      </c>
      <c r="N1978" t="s">
        <v>5899</v>
      </c>
      <c r="O1978" t="s">
        <v>5919</v>
      </c>
      <c r="P1978" t="s">
        <v>3195</v>
      </c>
      <c r="Q1978" t="s">
        <v>6046</v>
      </c>
    </row>
    <row r="1979" spans="1:17" x14ac:dyDescent="0.3">
      <c r="A1979" s="1">
        <v>1977</v>
      </c>
      <c r="B1979">
        <v>39178</v>
      </c>
      <c r="C1979" t="s">
        <v>1993</v>
      </c>
      <c r="D1979" t="s">
        <v>4062</v>
      </c>
      <c r="E1979">
        <v>1</v>
      </c>
      <c r="F1979">
        <v>1589190691976</v>
      </c>
      <c r="G1979">
        <v>2775</v>
      </c>
      <c r="H1979" t="s">
        <v>4999</v>
      </c>
      <c r="I1979" t="s">
        <v>5127</v>
      </c>
      <c r="J1979">
        <v>0</v>
      </c>
      <c r="K1979" t="s">
        <v>5667</v>
      </c>
      <c r="L1979">
        <v>736</v>
      </c>
      <c r="M1979" t="s">
        <v>5891</v>
      </c>
      <c r="N1979" t="s">
        <v>5897</v>
      </c>
      <c r="O1979" t="s">
        <v>5916</v>
      </c>
      <c r="P1979" t="s">
        <v>4062</v>
      </c>
      <c r="Q1979" t="s">
        <v>7001</v>
      </c>
    </row>
    <row r="1980" spans="1:17" x14ac:dyDescent="0.3">
      <c r="A1980" s="1">
        <v>1978</v>
      </c>
      <c r="B1980">
        <v>39180</v>
      </c>
      <c r="C1980" t="s">
        <v>1994</v>
      </c>
      <c r="D1980" t="s">
        <v>4329</v>
      </c>
      <c r="E1980">
        <v>1</v>
      </c>
      <c r="F1980">
        <v>1589190692117</v>
      </c>
      <c r="G1980">
        <v>2775</v>
      </c>
      <c r="H1980" t="s">
        <v>5034</v>
      </c>
      <c r="I1980" t="s">
        <v>5127</v>
      </c>
      <c r="J1980">
        <v>0</v>
      </c>
      <c r="K1980" t="s">
        <v>5135</v>
      </c>
      <c r="L1980">
        <v>735</v>
      </c>
      <c r="M1980" t="s">
        <v>5891</v>
      </c>
      <c r="N1980" t="s">
        <v>5897</v>
      </c>
      <c r="O1980" t="s">
        <v>5916</v>
      </c>
      <c r="P1980" s="3" t="s">
        <v>3195</v>
      </c>
      <c r="Q1980" s="3" t="s">
        <v>6239</v>
      </c>
    </row>
    <row r="1981" spans="1:17" x14ac:dyDescent="0.3">
      <c r="A1981" s="1">
        <v>1979</v>
      </c>
      <c r="B1981">
        <v>39182</v>
      </c>
      <c r="C1981" t="s">
        <v>1995</v>
      </c>
      <c r="D1981" t="s">
        <v>4330</v>
      </c>
      <c r="E1981">
        <v>2</v>
      </c>
      <c r="F1981">
        <v>1589190617536</v>
      </c>
      <c r="G1981">
        <v>2765</v>
      </c>
      <c r="H1981" t="s">
        <v>5066</v>
      </c>
      <c r="I1981" t="s">
        <v>5127</v>
      </c>
      <c r="J1981">
        <v>0</v>
      </c>
      <c r="K1981" t="s">
        <v>5771</v>
      </c>
      <c r="L1981">
        <v>740</v>
      </c>
      <c r="M1981" t="s">
        <v>5892</v>
      </c>
      <c r="N1981" t="s">
        <v>5904</v>
      </c>
      <c r="O1981" t="s">
        <v>5925</v>
      </c>
    </row>
    <row r="1982" spans="1:17" x14ac:dyDescent="0.3">
      <c r="A1982" s="1">
        <v>1980</v>
      </c>
      <c r="B1982">
        <v>39184</v>
      </c>
      <c r="C1982" t="s">
        <v>1996</v>
      </c>
      <c r="D1982" t="s">
        <v>4331</v>
      </c>
      <c r="E1982">
        <v>1</v>
      </c>
      <c r="F1982">
        <v>1589190669127</v>
      </c>
      <c r="G1982">
        <v>2778</v>
      </c>
      <c r="I1982" t="s">
        <v>5127</v>
      </c>
      <c r="J1982">
        <v>0</v>
      </c>
      <c r="K1982" t="s">
        <v>5772</v>
      </c>
      <c r="L1982">
        <v>740</v>
      </c>
      <c r="M1982" t="s">
        <v>5893</v>
      </c>
      <c r="N1982" t="s">
        <v>5901</v>
      </c>
      <c r="O1982" t="s">
        <v>5921</v>
      </c>
      <c r="P1982" t="s">
        <v>4331</v>
      </c>
      <c r="Q1982" t="s">
        <v>7002</v>
      </c>
    </row>
    <row r="1983" spans="1:17" x14ac:dyDescent="0.3">
      <c r="A1983" s="1">
        <v>1981</v>
      </c>
      <c r="B1983">
        <v>39186</v>
      </c>
      <c r="C1983" t="s">
        <v>1997</v>
      </c>
      <c r="D1983" t="s">
        <v>3415</v>
      </c>
      <c r="E1983">
        <v>2</v>
      </c>
      <c r="F1983">
        <v>1589190629818</v>
      </c>
      <c r="G1983">
        <v>2776</v>
      </c>
      <c r="I1983" t="s">
        <v>5127</v>
      </c>
      <c r="J1983">
        <v>0</v>
      </c>
      <c r="L1983">
        <v>740</v>
      </c>
      <c r="M1983" t="s">
        <v>5892</v>
      </c>
      <c r="N1983" t="s">
        <v>5906</v>
      </c>
      <c r="O1983" t="s">
        <v>5927</v>
      </c>
      <c r="P1983" t="s">
        <v>3415</v>
      </c>
      <c r="Q1983" t="s">
        <v>7003</v>
      </c>
    </row>
    <row r="1984" spans="1:17" x14ac:dyDescent="0.3">
      <c r="A1984" s="1">
        <v>1982</v>
      </c>
      <c r="B1984">
        <v>39188</v>
      </c>
      <c r="C1984" t="s">
        <v>1998</v>
      </c>
      <c r="D1984" t="s">
        <v>4332</v>
      </c>
      <c r="E1984">
        <v>1</v>
      </c>
      <c r="F1984">
        <v>1589190668635</v>
      </c>
      <c r="G1984">
        <v>2778</v>
      </c>
      <c r="H1984" t="s">
        <v>5067</v>
      </c>
      <c r="I1984" t="s">
        <v>5127</v>
      </c>
      <c r="J1984">
        <v>0</v>
      </c>
      <c r="K1984" t="s">
        <v>5773</v>
      </c>
      <c r="L1984">
        <v>740</v>
      </c>
      <c r="M1984" t="s">
        <v>5893</v>
      </c>
      <c r="N1984" t="s">
        <v>5901</v>
      </c>
      <c r="O1984" t="s">
        <v>5921</v>
      </c>
      <c r="P1984" t="s">
        <v>4332</v>
      </c>
      <c r="Q1984" t="s">
        <v>7004</v>
      </c>
    </row>
    <row r="1985" spans="1:17" x14ac:dyDescent="0.3">
      <c r="A1985" s="1">
        <v>1983</v>
      </c>
      <c r="B1985">
        <v>39190</v>
      </c>
      <c r="C1985" t="s">
        <v>1999</v>
      </c>
      <c r="D1985" t="s">
        <v>3814</v>
      </c>
      <c r="E1985">
        <v>2</v>
      </c>
      <c r="F1985">
        <v>1589190630465</v>
      </c>
      <c r="G1985">
        <v>2776</v>
      </c>
      <c r="I1985" t="s">
        <v>5127</v>
      </c>
      <c r="J1985">
        <v>0</v>
      </c>
      <c r="K1985" t="s">
        <v>5544</v>
      </c>
      <c r="L1985">
        <v>740</v>
      </c>
      <c r="M1985" t="s">
        <v>5892</v>
      </c>
      <c r="N1985" t="s">
        <v>5906</v>
      </c>
      <c r="O1985" t="s">
        <v>5927</v>
      </c>
      <c r="P1985" t="s">
        <v>3814</v>
      </c>
      <c r="Q1985" t="s">
        <v>7005</v>
      </c>
    </row>
    <row r="1986" spans="1:17" x14ac:dyDescent="0.3">
      <c r="A1986" s="1">
        <v>1984</v>
      </c>
      <c r="B1986">
        <v>39192</v>
      </c>
      <c r="C1986" t="s">
        <v>2000</v>
      </c>
      <c r="D1986" t="s">
        <v>3352</v>
      </c>
      <c r="E1986">
        <v>1</v>
      </c>
      <c r="F1986">
        <v>1589190692878</v>
      </c>
      <c r="G1986">
        <v>2768</v>
      </c>
      <c r="I1986" t="s">
        <v>5127</v>
      </c>
      <c r="J1986">
        <v>0</v>
      </c>
      <c r="K1986" t="s">
        <v>5281</v>
      </c>
      <c r="L1986">
        <v>740</v>
      </c>
      <c r="M1986" t="s">
        <v>5891</v>
      </c>
      <c r="N1986" t="s">
        <v>5899</v>
      </c>
      <c r="O1986" t="s">
        <v>5919</v>
      </c>
      <c r="P1986" t="s">
        <v>3352</v>
      </c>
      <c r="Q1986" t="s">
        <v>7006</v>
      </c>
    </row>
    <row r="1987" spans="1:17" x14ac:dyDescent="0.3">
      <c r="A1987" s="1">
        <v>1985</v>
      </c>
      <c r="B1987">
        <v>39194</v>
      </c>
      <c r="C1987" t="s">
        <v>2001</v>
      </c>
      <c r="D1987" t="s">
        <v>4129</v>
      </c>
      <c r="E1987">
        <v>1</v>
      </c>
      <c r="F1987">
        <v>1589190692947</v>
      </c>
      <c r="G1987">
        <v>2768</v>
      </c>
      <c r="H1987" t="s">
        <v>4718</v>
      </c>
      <c r="I1987" t="s">
        <v>5127</v>
      </c>
      <c r="J1987">
        <v>0</v>
      </c>
      <c r="K1987" t="s">
        <v>5135</v>
      </c>
      <c r="L1987">
        <v>735</v>
      </c>
      <c r="M1987" t="s">
        <v>5891</v>
      </c>
      <c r="N1987" t="s">
        <v>5899</v>
      </c>
      <c r="O1987" t="s">
        <v>5919</v>
      </c>
      <c r="P1987" t="s">
        <v>3195</v>
      </c>
      <c r="Q1987" t="s">
        <v>6046</v>
      </c>
    </row>
    <row r="1988" spans="1:17" x14ac:dyDescent="0.3">
      <c r="A1988" s="1">
        <v>1986</v>
      </c>
      <c r="B1988">
        <v>39196</v>
      </c>
      <c r="C1988" t="s">
        <v>2002</v>
      </c>
      <c r="D1988" t="s">
        <v>4333</v>
      </c>
      <c r="E1988">
        <v>1</v>
      </c>
      <c r="F1988">
        <v>1589190693673</v>
      </c>
      <c r="G1988">
        <v>2771</v>
      </c>
      <c r="I1988" t="s">
        <v>5127</v>
      </c>
      <c r="J1988">
        <v>0</v>
      </c>
      <c r="L1988">
        <v>740</v>
      </c>
      <c r="M1988" t="s">
        <v>5891</v>
      </c>
      <c r="N1988" t="s">
        <v>5903</v>
      </c>
      <c r="O1988" t="s">
        <v>5923</v>
      </c>
      <c r="P1988" t="s">
        <v>4333</v>
      </c>
      <c r="Q1988" t="s">
        <v>7007</v>
      </c>
    </row>
    <row r="1989" spans="1:17" x14ac:dyDescent="0.3">
      <c r="A1989" s="1">
        <v>1987</v>
      </c>
      <c r="B1989">
        <v>39198</v>
      </c>
      <c r="C1989" t="s">
        <v>2003</v>
      </c>
      <c r="D1989" t="s">
        <v>3623</v>
      </c>
      <c r="E1989">
        <v>1</v>
      </c>
      <c r="F1989">
        <v>1589190692728</v>
      </c>
      <c r="G1989">
        <v>2768</v>
      </c>
      <c r="I1989" t="s">
        <v>5127</v>
      </c>
      <c r="J1989">
        <v>0</v>
      </c>
      <c r="K1989" t="s">
        <v>5447</v>
      </c>
      <c r="L1989">
        <v>740</v>
      </c>
      <c r="M1989" t="s">
        <v>5891</v>
      </c>
      <c r="N1989" t="s">
        <v>5899</v>
      </c>
      <c r="O1989" t="s">
        <v>5919</v>
      </c>
      <c r="P1989" t="s">
        <v>3623</v>
      </c>
      <c r="Q1989" t="s">
        <v>7008</v>
      </c>
    </row>
    <row r="1990" spans="1:17" x14ac:dyDescent="0.3">
      <c r="A1990" s="1">
        <v>1988</v>
      </c>
      <c r="B1990">
        <v>39200</v>
      </c>
      <c r="C1990" t="s">
        <v>2004</v>
      </c>
      <c r="D1990" t="s">
        <v>3463</v>
      </c>
      <c r="E1990">
        <v>2</v>
      </c>
      <c r="F1990">
        <v>1589190707533</v>
      </c>
      <c r="G1990">
        <v>2761</v>
      </c>
      <c r="I1990" t="s">
        <v>5127</v>
      </c>
      <c r="J1990">
        <v>0</v>
      </c>
      <c r="K1990" t="s">
        <v>5316</v>
      </c>
      <c r="L1990">
        <v>740</v>
      </c>
      <c r="M1990" t="s">
        <v>5891</v>
      </c>
      <c r="N1990" t="s">
        <v>5898</v>
      </c>
      <c r="O1990" t="s">
        <v>5918</v>
      </c>
    </row>
    <row r="1991" spans="1:17" x14ac:dyDescent="0.3">
      <c r="A1991" s="1">
        <v>1989</v>
      </c>
      <c r="B1991">
        <v>39202</v>
      </c>
      <c r="C1991" t="s">
        <v>2005</v>
      </c>
      <c r="D1991" t="s">
        <v>3353</v>
      </c>
      <c r="E1991">
        <v>2</v>
      </c>
      <c r="F1991">
        <v>1589190630411</v>
      </c>
      <c r="G1991">
        <v>2776</v>
      </c>
      <c r="I1991" t="s">
        <v>5127</v>
      </c>
      <c r="J1991">
        <v>0</v>
      </c>
      <c r="K1991" t="s">
        <v>5282</v>
      </c>
      <c r="L1991">
        <v>740</v>
      </c>
      <c r="M1991" t="s">
        <v>5892</v>
      </c>
      <c r="N1991" t="s">
        <v>5906</v>
      </c>
      <c r="O1991" t="s">
        <v>5927</v>
      </c>
    </row>
    <row r="1992" spans="1:17" x14ac:dyDescent="0.3">
      <c r="A1992" s="1">
        <v>1990</v>
      </c>
      <c r="B1992">
        <v>39204</v>
      </c>
      <c r="C1992" t="s">
        <v>2006</v>
      </c>
      <c r="D1992" t="s">
        <v>3413</v>
      </c>
      <c r="E1992">
        <v>2</v>
      </c>
      <c r="F1992">
        <v>1589190630122</v>
      </c>
      <c r="G1992">
        <v>2776</v>
      </c>
      <c r="I1992" t="s">
        <v>5127</v>
      </c>
      <c r="J1992">
        <v>0</v>
      </c>
      <c r="K1992" t="s">
        <v>5322</v>
      </c>
      <c r="L1992">
        <v>736</v>
      </c>
      <c r="M1992" t="s">
        <v>5892</v>
      </c>
      <c r="N1992" t="s">
        <v>5906</v>
      </c>
      <c r="O1992" t="s">
        <v>5927</v>
      </c>
      <c r="P1992" t="s">
        <v>3413</v>
      </c>
      <c r="Q1992" t="s">
        <v>7009</v>
      </c>
    </row>
    <row r="1993" spans="1:17" x14ac:dyDescent="0.3">
      <c r="A1993" s="1">
        <v>1991</v>
      </c>
      <c r="B1993">
        <v>39206</v>
      </c>
      <c r="C1993" t="s">
        <v>2007</v>
      </c>
      <c r="D1993" t="s">
        <v>3479</v>
      </c>
      <c r="E1993">
        <v>2</v>
      </c>
      <c r="F1993">
        <v>1589190617438</v>
      </c>
      <c r="G1993">
        <v>2765</v>
      </c>
      <c r="H1993" t="s">
        <v>4989</v>
      </c>
      <c r="I1993" t="s">
        <v>5127</v>
      </c>
      <c r="J1993">
        <v>0</v>
      </c>
      <c r="K1993" t="s">
        <v>5363</v>
      </c>
      <c r="L1993">
        <v>740</v>
      </c>
      <c r="M1993" t="s">
        <v>5892</v>
      </c>
      <c r="N1993" t="s">
        <v>5904</v>
      </c>
      <c r="O1993" t="s">
        <v>5925</v>
      </c>
    </row>
    <row r="1994" spans="1:17" x14ac:dyDescent="0.3">
      <c r="A1994" s="1">
        <v>1992</v>
      </c>
      <c r="B1994">
        <v>39208</v>
      </c>
      <c r="C1994" t="s">
        <v>2008</v>
      </c>
      <c r="D1994" t="s">
        <v>3789</v>
      </c>
      <c r="E1994">
        <v>1</v>
      </c>
      <c r="F1994">
        <v>1589190693528</v>
      </c>
      <c r="G1994">
        <v>2771</v>
      </c>
      <c r="I1994" t="s">
        <v>5127</v>
      </c>
      <c r="J1994">
        <v>0</v>
      </c>
      <c r="K1994" t="s">
        <v>5531</v>
      </c>
      <c r="L1994">
        <v>740</v>
      </c>
      <c r="M1994" t="s">
        <v>5891</v>
      </c>
      <c r="N1994" t="s">
        <v>5903</v>
      </c>
      <c r="O1994" t="s">
        <v>5923</v>
      </c>
      <c r="P1994" t="s">
        <v>3789</v>
      </c>
      <c r="Q1994" t="s">
        <v>7010</v>
      </c>
    </row>
    <row r="1995" spans="1:17" x14ac:dyDescent="0.3">
      <c r="A1995" s="1">
        <v>1993</v>
      </c>
      <c r="B1995">
        <v>39210</v>
      </c>
      <c r="C1995" t="s">
        <v>2009</v>
      </c>
      <c r="D1995" t="s">
        <v>3355</v>
      </c>
      <c r="E1995">
        <v>2</v>
      </c>
      <c r="F1995">
        <v>1589190707625</v>
      </c>
      <c r="G1995">
        <v>2761</v>
      </c>
      <c r="H1995" t="s">
        <v>4741</v>
      </c>
      <c r="I1995" t="s">
        <v>5127</v>
      </c>
      <c r="J1995">
        <v>0</v>
      </c>
      <c r="K1995" t="s">
        <v>5284</v>
      </c>
      <c r="L1995">
        <v>740</v>
      </c>
      <c r="M1995" t="s">
        <v>5891</v>
      </c>
      <c r="N1995" t="s">
        <v>5898</v>
      </c>
      <c r="O1995" t="s">
        <v>5918</v>
      </c>
      <c r="P1995" t="s">
        <v>3355</v>
      </c>
      <c r="Q1995" t="s">
        <v>7011</v>
      </c>
    </row>
    <row r="1996" spans="1:17" x14ac:dyDescent="0.3">
      <c r="A1996" s="1">
        <v>1994</v>
      </c>
      <c r="B1996">
        <v>39212</v>
      </c>
      <c r="C1996" t="s">
        <v>2010</v>
      </c>
      <c r="D1996" t="s">
        <v>3544</v>
      </c>
      <c r="E1996">
        <v>1</v>
      </c>
      <c r="F1996">
        <v>1589190693604</v>
      </c>
      <c r="G1996">
        <v>2771</v>
      </c>
      <c r="I1996" t="s">
        <v>5127</v>
      </c>
      <c r="J1996">
        <v>0</v>
      </c>
      <c r="K1996" t="s">
        <v>5393</v>
      </c>
      <c r="L1996">
        <v>740</v>
      </c>
      <c r="M1996" t="s">
        <v>5891</v>
      </c>
      <c r="N1996" t="s">
        <v>5903</v>
      </c>
      <c r="O1996" t="s">
        <v>5923</v>
      </c>
      <c r="P1996" t="s">
        <v>3544</v>
      </c>
      <c r="Q1996" t="s">
        <v>7012</v>
      </c>
    </row>
    <row r="1997" spans="1:17" x14ac:dyDescent="0.3">
      <c r="A1997" s="1">
        <v>1995</v>
      </c>
      <c r="B1997">
        <v>39214</v>
      </c>
      <c r="C1997" t="s">
        <v>2011</v>
      </c>
      <c r="D1997" t="s">
        <v>3700</v>
      </c>
      <c r="E1997">
        <v>2</v>
      </c>
      <c r="F1997">
        <v>1589190617559</v>
      </c>
      <c r="G1997">
        <v>2765</v>
      </c>
      <c r="I1997" t="s">
        <v>5127</v>
      </c>
      <c r="J1997">
        <v>0</v>
      </c>
      <c r="K1997" t="s">
        <v>5498</v>
      </c>
      <c r="L1997">
        <v>740</v>
      </c>
      <c r="M1997" t="s">
        <v>5892</v>
      </c>
      <c r="N1997" t="s">
        <v>5904</v>
      </c>
      <c r="O1997" t="s">
        <v>5925</v>
      </c>
    </row>
    <row r="1998" spans="1:17" x14ac:dyDescent="0.3">
      <c r="A1998" s="1">
        <v>1996</v>
      </c>
      <c r="B1998">
        <v>39216</v>
      </c>
      <c r="C1998" t="s">
        <v>2012</v>
      </c>
      <c r="D1998" t="s">
        <v>4334</v>
      </c>
      <c r="E1998">
        <v>1</v>
      </c>
      <c r="F1998">
        <v>1589190740133</v>
      </c>
      <c r="G1998">
        <v>2773</v>
      </c>
      <c r="I1998" t="s">
        <v>5127</v>
      </c>
      <c r="J1998">
        <v>0</v>
      </c>
      <c r="L1998">
        <v>735</v>
      </c>
      <c r="M1998" t="s">
        <v>5890</v>
      </c>
      <c r="N1998" t="s">
        <v>5902</v>
      </c>
      <c r="O1998" t="s">
        <v>5922</v>
      </c>
      <c r="P1998" s="2" t="s">
        <v>5962</v>
      </c>
      <c r="Q1998" s="2" t="s">
        <v>6233</v>
      </c>
    </row>
    <row r="1999" spans="1:17" x14ac:dyDescent="0.3">
      <c r="A1999" s="1">
        <v>1997</v>
      </c>
      <c r="B1999">
        <v>39218</v>
      </c>
      <c r="C1999" t="s">
        <v>2013</v>
      </c>
      <c r="D1999" t="s">
        <v>3840</v>
      </c>
      <c r="E1999">
        <v>1</v>
      </c>
      <c r="F1999">
        <v>1589190669310</v>
      </c>
      <c r="G1999">
        <v>2760</v>
      </c>
      <c r="I1999" t="s">
        <v>5127</v>
      </c>
      <c r="J1999">
        <v>0</v>
      </c>
      <c r="L1999">
        <v>740</v>
      </c>
      <c r="M1999" t="s">
        <v>5893</v>
      </c>
      <c r="N1999" t="s">
        <v>5897</v>
      </c>
      <c r="O1999" t="s">
        <v>5929</v>
      </c>
      <c r="P1999" t="s">
        <v>3840</v>
      </c>
      <c r="Q1999" t="s">
        <v>7013</v>
      </c>
    </row>
    <row r="2000" spans="1:17" x14ac:dyDescent="0.3">
      <c r="A2000" s="1">
        <v>1998</v>
      </c>
      <c r="B2000">
        <v>39220</v>
      </c>
      <c r="C2000" t="s">
        <v>2014</v>
      </c>
      <c r="D2000" t="s">
        <v>4335</v>
      </c>
      <c r="E2000">
        <v>1</v>
      </c>
      <c r="F2000">
        <v>1589190740134</v>
      </c>
      <c r="G2000">
        <v>2773</v>
      </c>
      <c r="I2000" t="s">
        <v>5127</v>
      </c>
      <c r="J2000">
        <v>0</v>
      </c>
      <c r="L2000">
        <v>735</v>
      </c>
      <c r="M2000" t="s">
        <v>5890</v>
      </c>
      <c r="N2000" t="s">
        <v>5902</v>
      </c>
      <c r="O2000" t="s">
        <v>5922</v>
      </c>
      <c r="P2000" s="2" t="s">
        <v>5962</v>
      </c>
      <c r="Q2000" s="2" t="s">
        <v>6233</v>
      </c>
    </row>
    <row r="2001" spans="1:17" x14ac:dyDescent="0.3">
      <c r="A2001" s="1">
        <v>1999</v>
      </c>
      <c r="B2001">
        <v>39222</v>
      </c>
      <c r="C2001" t="s">
        <v>2015</v>
      </c>
      <c r="D2001" t="s">
        <v>3321</v>
      </c>
      <c r="E2001">
        <v>1</v>
      </c>
      <c r="F2001">
        <v>1589190668613</v>
      </c>
      <c r="G2001">
        <v>2778</v>
      </c>
      <c r="I2001" t="s">
        <v>5127</v>
      </c>
      <c r="J2001">
        <v>0</v>
      </c>
      <c r="K2001" t="s">
        <v>5254</v>
      </c>
      <c r="L2001">
        <v>740</v>
      </c>
      <c r="M2001" t="s">
        <v>5893</v>
      </c>
      <c r="N2001" t="s">
        <v>5901</v>
      </c>
      <c r="O2001" t="s">
        <v>5921</v>
      </c>
      <c r="P2001" t="s">
        <v>3321</v>
      </c>
      <c r="Q2001" t="s">
        <v>6132</v>
      </c>
    </row>
    <row r="2002" spans="1:17" x14ac:dyDescent="0.3">
      <c r="A2002" s="1">
        <v>2000</v>
      </c>
      <c r="B2002">
        <v>39224</v>
      </c>
      <c r="C2002" t="s">
        <v>2016</v>
      </c>
      <c r="D2002" t="s">
        <v>3872</v>
      </c>
      <c r="E2002">
        <v>1</v>
      </c>
      <c r="F2002">
        <v>1589190693635</v>
      </c>
      <c r="G2002">
        <v>2771</v>
      </c>
      <c r="H2002" t="s">
        <v>4940</v>
      </c>
      <c r="I2002" t="s">
        <v>5127</v>
      </c>
      <c r="J2002">
        <v>0</v>
      </c>
      <c r="K2002" t="s">
        <v>5576</v>
      </c>
      <c r="L2002">
        <v>740</v>
      </c>
      <c r="M2002" t="s">
        <v>5891</v>
      </c>
      <c r="N2002" t="s">
        <v>5903</v>
      </c>
      <c r="O2002" t="s">
        <v>5923</v>
      </c>
      <c r="P2002" t="s">
        <v>3872</v>
      </c>
      <c r="Q2002" t="s">
        <v>7014</v>
      </c>
    </row>
    <row r="2003" spans="1:17" x14ac:dyDescent="0.3">
      <c r="A2003" s="1">
        <v>2001</v>
      </c>
      <c r="B2003">
        <v>39226</v>
      </c>
      <c r="C2003" t="s">
        <v>2017</v>
      </c>
      <c r="D2003" t="s">
        <v>3935</v>
      </c>
      <c r="E2003">
        <v>1</v>
      </c>
      <c r="F2003">
        <v>1588777141565</v>
      </c>
      <c r="G2003">
        <v>2766</v>
      </c>
      <c r="I2003" t="s">
        <v>5127</v>
      </c>
      <c r="J2003">
        <v>0</v>
      </c>
      <c r="K2003" t="s">
        <v>5611</v>
      </c>
      <c r="L2003">
        <v>740</v>
      </c>
      <c r="M2003" t="s">
        <v>5892</v>
      </c>
      <c r="N2003" t="s">
        <v>5897</v>
      </c>
      <c r="O2003" t="s">
        <v>5917</v>
      </c>
      <c r="P2003" t="s">
        <v>3935</v>
      </c>
      <c r="Q2003" t="s">
        <v>7015</v>
      </c>
    </row>
    <row r="2004" spans="1:17" x14ac:dyDescent="0.3">
      <c r="A2004" s="1">
        <v>2002</v>
      </c>
      <c r="B2004">
        <v>39228</v>
      </c>
      <c r="C2004" t="s">
        <v>2018</v>
      </c>
      <c r="D2004" t="s">
        <v>4336</v>
      </c>
      <c r="E2004">
        <v>1</v>
      </c>
      <c r="F2004">
        <v>1589190693741</v>
      </c>
      <c r="G2004">
        <v>2771</v>
      </c>
      <c r="H2004" t="s">
        <v>4792</v>
      </c>
      <c r="I2004" t="s">
        <v>5127</v>
      </c>
      <c r="J2004">
        <v>0</v>
      </c>
      <c r="K2004" t="s">
        <v>5135</v>
      </c>
      <c r="L2004">
        <v>735</v>
      </c>
      <c r="M2004" t="s">
        <v>5891</v>
      </c>
      <c r="N2004" t="s">
        <v>5903</v>
      </c>
      <c r="O2004" t="s">
        <v>5923</v>
      </c>
      <c r="P2004" s="2" t="s">
        <v>3195</v>
      </c>
      <c r="Q2004" s="2" t="s">
        <v>7571</v>
      </c>
    </row>
    <row r="2005" spans="1:17" x14ac:dyDescent="0.3">
      <c r="A2005" s="1">
        <v>2003</v>
      </c>
      <c r="B2005">
        <v>39230</v>
      </c>
      <c r="C2005" t="s">
        <v>2019</v>
      </c>
      <c r="D2005" t="s">
        <v>4337</v>
      </c>
      <c r="E2005">
        <v>1</v>
      </c>
      <c r="F2005">
        <v>1589190739953</v>
      </c>
      <c r="G2005">
        <v>2773</v>
      </c>
      <c r="H2005" t="s">
        <v>5068</v>
      </c>
      <c r="I2005" t="s">
        <v>5127</v>
      </c>
      <c r="J2005">
        <v>0</v>
      </c>
      <c r="L2005">
        <v>740</v>
      </c>
      <c r="M2005" t="s">
        <v>5890</v>
      </c>
      <c r="N2005" t="s">
        <v>5902</v>
      </c>
      <c r="O2005" t="s">
        <v>5922</v>
      </c>
      <c r="P2005" t="s">
        <v>4337</v>
      </c>
      <c r="Q2005" t="s">
        <v>7016</v>
      </c>
    </row>
    <row r="2006" spans="1:17" x14ac:dyDescent="0.3">
      <c r="A2006" s="1">
        <v>2004</v>
      </c>
      <c r="B2006">
        <v>39232</v>
      </c>
      <c r="C2006" t="s">
        <v>2020</v>
      </c>
      <c r="D2006" t="s">
        <v>3834</v>
      </c>
      <c r="E2006">
        <v>2</v>
      </c>
      <c r="F2006">
        <v>1589190713932</v>
      </c>
      <c r="G2006">
        <v>2769</v>
      </c>
      <c r="H2006" t="s">
        <v>4924</v>
      </c>
      <c r="I2006" t="s">
        <v>5127</v>
      </c>
      <c r="J2006">
        <v>0</v>
      </c>
      <c r="K2006" t="s">
        <v>5556</v>
      </c>
      <c r="L2006">
        <v>740</v>
      </c>
      <c r="M2006" t="s">
        <v>5891</v>
      </c>
      <c r="N2006" t="s">
        <v>5912</v>
      </c>
      <c r="O2006" t="s">
        <v>5935</v>
      </c>
    </row>
    <row r="2007" spans="1:17" x14ac:dyDescent="0.3">
      <c r="A2007" s="1">
        <v>2005</v>
      </c>
      <c r="B2007">
        <v>39234</v>
      </c>
      <c r="C2007" t="s">
        <v>2021</v>
      </c>
      <c r="D2007" t="s">
        <v>4001</v>
      </c>
      <c r="E2007">
        <v>1</v>
      </c>
      <c r="F2007">
        <v>1589190692530</v>
      </c>
      <c r="G2007">
        <v>2775</v>
      </c>
      <c r="I2007" t="s">
        <v>5127</v>
      </c>
      <c r="J2007">
        <v>0</v>
      </c>
      <c r="K2007" t="s">
        <v>5641</v>
      </c>
      <c r="L2007">
        <v>740</v>
      </c>
      <c r="M2007" t="s">
        <v>5891</v>
      </c>
      <c r="N2007" t="s">
        <v>5897</v>
      </c>
      <c r="O2007" t="s">
        <v>5916</v>
      </c>
    </row>
    <row r="2008" spans="1:17" x14ac:dyDescent="0.3">
      <c r="A2008" s="1">
        <v>2006</v>
      </c>
      <c r="B2008">
        <v>39236</v>
      </c>
      <c r="C2008" t="s">
        <v>2022</v>
      </c>
      <c r="D2008" t="s">
        <v>4338</v>
      </c>
      <c r="E2008">
        <v>1</v>
      </c>
      <c r="F2008">
        <v>1589190693228</v>
      </c>
      <c r="G2008">
        <v>2768</v>
      </c>
      <c r="H2008" t="s">
        <v>4947</v>
      </c>
      <c r="I2008" t="s">
        <v>5127</v>
      </c>
      <c r="J2008">
        <v>0</v>
      </c>
      <c r="K2008" t="s">
        <v>5135</v>
      </c>
      <c r="L2008">
        <v>735</v>
      </c>
      <c r="M2008" t="s">
        <v>5891</v>
      </c>
      <c r="N2008" t="s">
        <v>5899</v>
      </c>
      <c r="O2008" t="s">
        <v>5919</v>
      </c>
      <c r="P2008" t="s">
        <v>3195</v>
      </c>
      <c r="Q2008" t="s">
        <v>6046</v>
      </c>
    </row>
    <row r="2009" spans="1:17" x14ac:dyDescent="0.3">
      <c r="A2009" s="1">
        <v>2007</v>
      </c>
      <c r="B2009">
        <v>39238</v>
      </c>
      <c r="C2009" t="s">
        <v>2023</v>
      </c>
      <c r="D2009" t="s">
        <v>4339</v>
      </c>
      <c r="E2009">
        <v>1</v>
      </c>
      <c r="F2009">
        <v>1589190740429</v>
      </c>
      <c r="G2009">
        <v>2774</v>
      </c>
      <c r="I2009" t="s">
        <v>5127</v>
      </c>
      <c r="J2009">
        <v>0</v>
      </c>
      <c r="L2009">
        <v>735</v>
      </c>
      <c r="M2009" t="s">
        <v>5890</v>
      </c>
      <c r="N2009" t="s">
        <v>5896</v>
      </c>
      <c r="O2009" t="s">
        <v>5915</v>
      </c>
      <c r="P2009" t="s">
        <v>4339</v>
      </c>
      <c r="Q2009" t="s">
        <v>7017</v>
      </c>
    </row>
    <row r="2010" spans="1:17" x14ac:dyDescent="0.3">
      <c r="A2010" s="1">
        <v>2008</v>
      </c>
      <c r="B2010">
        <v>39240</v>
      </c>
      <c r="C2010" t="s">
        <v>2024</v>
      </c>
      <c r="D2010" t="s">
        <v>4340</v>
      </c>
      <c r="E2010">
        <v>1</v>
      </c>
      <c r="F2010">
        <v>1589190739181</v>
      </c>
      <c r="G2010">
        <v>2777</v>
      </c>
      <c r="I2010" t="s">
        <v>5127</v>
      </c>
      <c r="J2010">
        <v>0</v>
      </c>
      <c r="L2010">
        <v>737</v>
      </c>
      <c r="M2010" t="s">
        <v>5890</v>
      </c>
      <c r="N2010" t="s">
        <v>5900</v>
      </c>
      <c r="O2010" t="s">
        <v>5920</v>
      </c>
      <c r="P2010" t="s">
        <v>4340</v>
      </c>
      <c r="Q2010" t="s">
        <v>7018</v>
      </c>
    </row>
    <row r="2011" spans="1:17" x14ac:dyDescent="0.3">
      <c r="A2011" s="1">
        <v>2009</v>
      </c>
      <c r="B2011">
        <v>39242</v>
      </c>
      <c r="C2011" t="s">
        <v>2025</v>
      </c>
      <c r="D2011" t="s">
        <v>4048</v>
      </c>
      <c r="E2011">
        <v>1</v>
      </c>
      <c r="F2011">
        <v>1588777141846</v>
      </c>
      <c r="G2011">
        <v>2766</v>
      </c>
      <c r="I2011" t="s">
        <v>5127</v>
      </c>
      <c r="J2011">
        <v>0</v>
      </c>
      <c r="L2011">
        <v>735</v>
      </c>
      <c r="M2011" t="s">
        <v>5892</v>
      </c>
      <c r="N2011" t="s">
        <v>5897</v>
      </c>
      <c r="O2011" t="s">
        <v>5917</v>
      </c>
      <c r="P2011" t="s">
        <v>3195</v>
      </c>
      <c r="Q2011" t="s">
        <v>6415</v>
      </c>
    </row>
    <row r="2012" spans="1:17" x14ac:dyDescent="0.3">
      <c r="A2012" s="1">
        <v>2010</v>
      </c>
      <c r="B2012">
        <v>39244</v>
      </c>
      <c r="C2012" t="s">
        <v>2026</v>
      </c>
      <c r="D2012" t="s">
        <v>3442</v>
      </c>
      <c r="E2012">
        <v>2</v>
      </c>
      <c r="F2012">
        <v>1589190643286</v>
      </c>
      <c r="G2012">
        <v>2763</v>
      </c>
      <c r="H2012" t="s">
        <v>4962</v>
      </c>
      <c r="I2012" t="s">
        <v>5127</v>
      </c>
      <c r="J2012">
        <v>0</v>
      </c>
      <c r="K2012" t="s">
        <v>5343</v>
      </c>
      <c r="L2012">
        <v>740</v>
      </c>
      <c r="M2012" t="s">
        <v>5892</v>
      </c>
      <c r="N2012" t="s">
        <v>5910</v>
      </c>
      <c r="O2012" t="s">
        <v>5933</v>
      </c>
    </row>
    <row r="2013" spans="1:17" x14ac:dyDescent="0.3">
      <c r="A2013" s="1">
        <v>2011</v>
      </c>
      <c r="B2013">
        <v>39246</v>
      </c>
      <c r="C2013" t="s">
        <v>2027</v>
      </c>
      <c r="D2013" t="s">
        <v>4341</v>
      </c>
      <c r="E2013">
        <v>1</v>
      </c>
      <c r="F2013">
        <v>1589190739165</v>
      </c>
      <c r="G2013">
        <v>2777</v>
      </c>
      <c r="H2013" t="s">
        <v>5023</v>
      </c>
      <c r="I2013" t="s">
        <v>5127</v>
      </c>
      <c r="J2013">
        <v>0</v>
      </c>
      <c r="L2013">
        <v>737</v>
      </c>
      <c r="M2013" t="s">
        <v>5890</v>
      </c>
      <c r="N2013" t="s">
        <v>5900</v>
      </c>
      <c r="O2013" t="s">
        <v>5920</v>
      </c>
      <c r="P2013" t="s">
        <v>4341</v>
      </c>
      <c r="Q2013" t="s">
        <v>7019</v>
      </c>
    </row>
    <row r="2014" spans="1:17" x14ac:dyDescent="0.3">
      <c r="A2014" s="1">
        <v>2012</v>
      </c>
      <c r="B2014">
        <v>39248</v>
      </c>
      <c r="C2014" t="s">
        <v>2028</v>
      </c>
      <c r="D2014" t="s">
        <v>3454</v>
      </c>
      <c r="E2014">
        <v>1</v>
      </c>
      <c r="F2014">
        <v>1589190692029</v>
      </c>
      <c r="G2014">
        <v>2775</v>
      </c>
      <c r="H2014" t="s">
        <v>4778</v>
      </c>
      <c r="I2014" t="s">
        <v>5127</v>
      </c>
      <c r="J2014">
        <v>0</v>
      </c>
      <c r="K2014" t="s">
        <v>5351</v>
      </c>
      <c r="L2014">
        <v>740</v>
      </c>
      <c r="M2014" t="s">
        <v>5891</v>
      </c>
      <c r="N2014" t="s">
        <v>5897</v>
      </c>
      <c r="O2014" t="s">
        <v>5916</v>
      </c>
    </row>
    <row r="2015" spans="1:17" x14ac:dyDescent="0.3">
      <c r="A2015" s="1">
        <v>2013</v>
      </c>
      <c r="B2015">
        <v>39250</v>
      </c>
      <c r="C2015" t="s">
        <v>2029</v>
      </c>
      <c r="D2015" t="s">
        <v>4096</v>
      </c>
      <c r="E2015">
        <v>2</v>
      </c>
      <c r="F2015">
        <v>1589190707526</v>
      </c>
      <c r="G2015">
        <v>2761</v>
      </c>
      <c r="H2015" t="s">
        <v>4998</v>
      </c>
      <c r="I2015" t="s">
        <v>5127</v>
      </c>
      <c r="J2015">
        <v>0</v>
      </c>
      <c r="K2015" t="s">
        <v>5135</v>
      </c>
      <c r="L2015">
        <v>735</v>
      </c>
      <c r="M2015" t="s">
        <v>5891</v>
      </c>
      <c r="N2015" t="s">
        <v>5898</v>
      </c>
      <c r="O2015" t="s">
        <v>5918</v>
      </c>
      <c r="P2015" s="2" t="s">
        <v>3195</v>
      </c>
      <c r="Q2015" s="2" t="s">
        <v>7569</v>
      </c>
    </row>
    <row r="2016" spans="1:17" x14ac:dyDescent="0.3">
      <c r="A2016" s="1">
        <v>2014</v>
      </c>
      <c r="B2016">
        <v>39252</v>
      </c>
      <c r="C2016" t="s">
        <v>2030</v>
      </c>
      <c r="D2016" t="s">
        <v>4074</v>
      </c>
      <c r="E2016">
        <v>2</v>
      </c>
      <c r="F2016">
        <v>1589190707689</v>
      </c>
      <c r="G2016">
        <v>2761</v>
      </c>
      <c r="H2016" t="s">
        <v>4696</v>
      </c>
      <c r="I2016" t="s">
        <v>5127</v>
      </c>
      <c r="J2016">
        <v>0</v>
      </c>
      <c r="K2016" t="s">
        <v>5135</v>
      </c>
      <c r="L2016">
        <v>735</v>
      </c>
      <c r="M2016" t="s">
        <v>5891</v>
      </c>
      <c r="N2016" t="s">
        <v>5898</v>
      </c>
      <c r="O2016" t="s">
        <v>5918</v>
      </c>
      <c r="P2016" s="2" t="s">
        <v>3195</v>
      </c>
      <c r="Q2016" s="2" t="s">
        <v>7569</v>
      </c>
    </row>
    <row r="2017" spans="1:17" x14ac:dyDescent="0.3">
      <c r="A2017" s="1">
        <v>2015</v>
      </c>
      <c r="B2017">
        <v>39254</v>
      </c>
      <c r="C2017" t="s">
        <v>2031</v>
      </c>
      <c r="D2017" t="s">
        <v>4342</v>
      </c>
      <c r="E2017">
        <v>1</v>
      </c>
      <c r="F2017">
        <v>1589190739758</v>
      </c>
      <c r="G2017">
        <v>2773</v>
      </c>
      <c r="H2017" t="s">
        <v>5012</v>
      </c>
      <c r="I2017" t="s">
        <v>5127</v>
      </c>
      <c r="J2017">
        <v>0</v>
      </c>
      <c r="K2017" t="s">
        <v>5135</v>
      </c>
      <c r="L2017">
        <v>735</v>
      </c>
      <c r="M2017" t="s">
        <v>5890</v>
      </c>
      <c r="N2017" t="s">
        <v>5902</v>
      </c>
      <c r="O2017" t="s">
        <v>5922</v>
      </c>
      <c r="P2017" t="s">
        <v>7560</v>
      </c>
      <c r="Q2017" t="s">
        <v>7561</v>
      </c>
    </row>
    <row r="2018" spans="1:17" x14ac:dyDescent="0.3">
      <c r="A2018" s="1">
        <v>2016</v>
      </c>
      <c r="B2018">
        <v>39256</v>
      </c>
      <c r="C2018" t="s">
        <v>2032</v>
      </c>
      <c r="D2018" t="s">
        <v>4343</v>
      </c>
      <c r="E2018">
        <v>1</v>
      </c>
      <c r="F2018">
        <v>1589190740147</v>
      </c>
      <c r="G2018">
        <v>2773</v>
      </c>
      <c r="I2018" t="s">
        <v>5127</v>
      </c>
      <c r="J2018">
        <v>0</v>
      </c>
      <c r="L2018">
        <v>739</v>
      </c>
      <c r="M2018" t="s">
        <v>5890</v>
      </c>
      <c r="N2018" t="s">
        <v>5902</v>
      </c>
      <c r="O2018" t="s">
        <v>5922</v>
      </c>
      <c r="P2018" t="s">
        <v>4343</v>
      </c>
      <c r="Q2018" t="s">
        <v>7020</v>
      </c>
    </row>
    <row r="2019" spans="1:17" x14ac:dyDescent="0.3">
      <c r="A2019" s="1">
        <v>2017</v>
      </c>
      <c r="B2019">
        <v>39258</v>
      </c>
      <c r="C2019" t="s">
        <v>2033</v>
      </c>
      <c r="D2019" t="s">
        <v>3994</v>
      </c>
      <c r="E2019">
        <v>1</v>
      </c>
      <c r="F2019">
        <v>1588777141805</v>
      </c>
      <c r="G2019">
        <v>2766</v>
      </c>
      <c r="I2019" t="s">
        <v>5127</v>
      </c>
      <c r="J2019">
        <v>0</v>
      </c>
      <c r="K2019" t="s">
        <v>5639</v>
      </c>
      <c r="L2019">
        <v>740</v>
      </c>
      <c r="M2019" t="s">
        <v>5892</v>
      </c>
      <c r="N2019" t="s">
        <v>5897</v>
      </c>
      <c r="O2019" t="s">
        <v>5917</v>
      </c>
    </row>
    <row r="2020" spans="1:17" x14ac:dyDescent="0.3">
      <c r="A2020" s="1">
        <v>2018</v>
      </c>
      <c r="B2020">
        <v>39260</v>
      </c>
      <c r="C2020" t="s">
        <v>2034</v>
      </c>
      <c r="D2020" t="s">
        <v>3760</v>
      </c>
      <c r="E2020">
        <v>1</v>
      </c>
      <c r="F2020">
        <v>1589190693628</v>
      </c>
      <c r="G2020">
        <v>2771</v>
      </c>
      <c r="I2020" t="s">
        <v>5127</v>
      </c>
      <c r="J2020">
        <v>0</v>
      </c>
      <c r="L2020">
        <v>740</v>
      </c>
      <c r="M2020" t="s">
        <v>5891</v>
      </c>
      <c r="N2020" t="s">
        <v>5903</v>
      </c>
      <c r="O2020" t="s">
        <v>5923</v>
      </c>
      <c r="P2020" t="s">
        <v>3760</v>
      </c>
      <c r="Q2020" t="s">
        <v>7021</v>
      </c>
    </row>
    <row r="2021" spans="1:17" x14ac:dyDescent="0.3">
      <c r="A2021" s="1">
        <v>2019</v>
      </c>
      <c r="B2021">
        <v>39262</v>
      </c>
      <c r="C2021" t="s">
        <v>2035</v>
      </c>
      <c r="D2021" t="s">
        <v>3655</v>
      </c>
      <c r="E2021">
        <v>2</v>
      </c>
      <c r="F2021">
        <v>1589190629800</v>
      </c>
      <c r="G2021">
        <v>2776</v>
      </c>
      <c r="H2021" t="s">
        <v>4859</v>
      </c>
      <c r="I2021" t="s">
        <v>5127</v>
      </c>
      <c r="J2021">
        <v>0</v>
      </c>
      <c r="K2021" t="s">
        <v>5472</v>
      </c>
      <c r="L2021">
        <v>736</v>
      </c>
      <c r="M2021" t="s">
        <v>5892</v>
      </c>
      <c r="N2021" t="s">
        <v>5906</v>
      </c>
      <c r="O2021" t="s">
        <v>5927</v>
      </c>
      <c r="P2021" t="s">
        <v>3655</v>
      </c>
      <c r="Q2021" t="s">
        <v>7022</v>
      </c>
    </row>
    <row r="2022" spans="1:17" x14ac:dyDescent="0.3">
      <c r="A2022" s="1">
        <v>2020</v>
      </c>
      <c r="B2022">
        <v>39264</v>
      </c>
      <c r="C2022" t="s">
        <v>2036</v>
      </c>
      <c r="D2022" t="s">
        <v>3545</v>
      </c>
      <c r="E2022">
        <v>1</v>
      </c>
      <c r="F2022">
        <v>1589190693103</v>
      </c>
      <c r="G2022">
        <v>2768</v>
      </c>
      <c r="H2022" t="s">
        <v>4798</v>
      </c>
      <c r="I2022" t="s">
        <v>5127</v>
      </c>
      <c r="J2022">
        <v>0</v>
      </c>
      <c r="K2022" t="s">
        <v>5394</v>
      </c>
      <c r="L2022">
        <v>736</v>
      </c>
      <c r="M2022" t="s">
        <v>5891</v>
      </c>
      <c r="N2022" t="s">
        <v>5899</v>
      </c>
      <c r="O2022" t="s">
        <v>5919</v>
      </c>
      <c r="P2022" t="s">
        <v>3545</v>
      </c>
      <c r="Q2022" t="s">
        <v>7023</v>
      </c>
    </row>
    <row r="2023" spans="1:17" x14ac:dyDescent="0.3">
      <c r="A2023" s="1">
        <v>2021</v>
      </c>
      <c r="B2023">
        <v>39266</v>
      </c>
      <c r="C2023" t="s">
        <v>2037</v>
      </c>
      <c r="D2023" t="s">
        <v>4344</v>
      </c>
      <c r="E2023">
        <v>1</v>
      </c>
      <c r="F2023">
        <v>1589190739921</v>
      </c>
      <c r="G2023">
        <v>2773</v>
      </c>
      <c r="H2023" t="s">
        <v>5039</v>
      </c>
      <c r="I2023" t="s">
        <v>5127</v>
      </c>
      <c r="J2023">
        <v>0</v>
      </c>
      <c r="K2023" t="s">
        <v>5135</v>
      </c>
      <c r="L2023">
        <v>735</v>
      </c>
      <c r="M2023" t="s">
        <v>5890</v>
      </c>
      <c r="N2023" t="s">
        <v>5902</v>
      </c>
      <c r="O2023" t="s">
        <v>5922</v>
      </c>
      <c r="P2023" t="s">
        <v>7560</v>
      </c>
      <c r="Q2023" t="s">
        <v>7561</v>
      </c>
    </row>
    <row r="2024" spans="1:17" x14ac:dyDescent="0.3">
      <c r="A2024" s="1">
        <v>2022</v>
      </c>
      <c r="B2024">
        <v>39268</v>
      </c>
      <c r="C2024" t="s">
        <v>2038</v>
      </c>
      <c r="D2024" t="s">
        <v>4042</v>
      </c>
      <c r="E2024">
        <v>2</v>
      </c>
      <c r="F2024">
        <v>1589190629886</v>
      </c>
      <c r="G2024">
        <v>2776</v>
      </c>
      <c r="I2024" t="s">
        <v>5127</v>
      </c>
      <c r="J2024">
        <v>0</v>
      </c>
      <c r="K2024" t="s">
        <v>5660</v>
      </c>
      <c r="L2024">
        <v>740</v>
      </c>
      <c r="M2024" t="s">
        <v>5892</v>
      </c>
      <c r="N2024" t="s">
        <v>5906</v>
      </c>
      <c r="O2024" t="s">
        <v>5927</v>
      </c>
      <c r="P2024" t="s">
        <v>4042</v>
      </c>
      <c r="Q2024" t="s">
        <v>7024</v>
      </c>
    </row>
    <row r="2025" spans="1:17" x14ac:dyDescent="0.3">
      <c r="A2025" s="1">
        <v>2023</v>
      </c>
      <c r="B2025">
        <v>39270</v>
      </c>
      <c r="C2025" t="s">
        <v>2039</v>
      </c>
      <c r="D2025" t="s">
        <v>4345</v>
      </c>
      <c r="E2025">
        <v>1</v>
      </c>
      <c r="F2025">
        <v>1589190739848</v>
      </c>
      <c r="G2025">
        <v>2773</v>
      </c>
      <c r="I2025" t="s">
        <v>5127</v>
      </c>
      <c r="J2025">
        <v>0</v>
      </c>
      <c r="L2025">
        <v>735</v>
      </c>
      <c r="M2025" t="s">
        <v>5890</v>
      </c>
      <c r="N2025" t="s">
        <v>5902</v>
      </c>
      <c r="O2025" t="s">
        <v>5922</v>
      </c>
      <c r="P2025" s="2" t="s">
        <v>5962</v>
      </c>
      <c r="Q2025" s="2" t="s">
        <v>6233</v>
      </c>
    </row>
    <row r="2026" spans="1:17" x14ac:dyDescent="0.3">
      <c r="A2026" s="1">
        <v>2024</v>
      </c>
      <c r="B2026">
        <v>39272</v>
      </c>
      <c r="C2026" t="s">
        <v>2040</v>
      </c>
      <c r="D2026" t="s">
        <v>3479</v>
      </c>
      <c r="E2026">
        <v>1</v>
      </c>
      <c r="F2026">
        <v>1589190739446</v>
      </c>
      <c r="G2026">
        <v>2770</v>
      </c>
      <c r="I2026" t="s">
        <v>5127</v>
      </c>
      <c r="J2026">
        <v>0</v>
      </c>
      <c r="K2026" t="s">
        <v>5363</v>
      </c>
      <c r="L2026">
        <v>740</v>
      </c>
      <c r="M2026" t="s">
        <v>5890</v>
      </c>
      <c r="N2026" t="s">
        <v>5895</v>
      </c>
      <c r="O2026" t="s">
        <v>5914</v>
      </c>
    </row>
    <row r="2027" spans="1:17" x14ac:dyDescent="0.3">
      <c r="A2027" s="1">
        <v>2025</v>
      </c>
      <c r="B2027">
        <v>39274</v>
      </c>
      <c r="C2027" t="s">
        <v>2041</v>
      </c>
      <c r="D2027" t="s">
        <v>4346</v>
      </c>
      <c r="E2027">
        <v>1</v>
      </c>
      <c r="F2027">
        <v>1589190739263</v>
      </c>
      <c r="G2027">
        <v>2777</v>
      </c>
      <c r="H2027" t="s">
        <v>5069</v>
      </c>
      <c r="I2027" t="s">
        <v>5127</v>
      </c>
      <c r="J2027">
        <v>0</v>
      </c>
      <c r="L2027">
        <v>737</v>
      </c>
      <c r="M2027" t="s">
        <v>5890</v>
      </c>
      <c r="N2027" t="s">
        <v>5900</v>
      </c>
      <c r="O2027" t="s">
        <v>5920</v>
      </c>
    </row>
    <row r="2028" spans="1:17" x14ac:dyDescent="0.3">
      <c r="A2028" s="1">
        <v>2026</v>
      </c>
      <c r="B2028">
        <v>39276</v>
      </c>
      <c r="C2028" t="s">
        <v>2042</v>
      </c>
      <c r="D2028" t="s">
        <v>4164</v>
      </c>
      <c r="E2028">
        <v>2</v>
      </c>
      <c r="F2028">
        <v>1589190707494</v>
      </c>
      <c r="G2028">
        <v>2761</v>
      </c>
      <c r="H2028" t="s">
        <v>5028</v>
      </c>
      <c r="I2028" t="s">
        <v>5127</v>
      </c>
      <c r="J2028">
        <v>0</v>
      </c>
      <c r="L2028">
        <v>740</v>
      </c>
      <c r="M2028" t="s">
        <v>5891</v>
      </c>
      <c r="N2028" t="s">
        <v>5898</v>
      </c>
      <c r="O2028" t="s">
        <v>5918</v>
      </c>
    </row>
    <row r="2029" spans="1:17" x14ac:dyDescent="0.3">
      <c r="A2029" s="1">
        <v>2027</v>
      </c>
      <c r="B2029">
        <v>39278</v>
      </c>
      <c r="C2029" t="s">
        <v>2043</v>
      </c>
      <c r="D2029" t="s">
        <v>3934</v>
      </c>
      <c r="E2029">
        <v>2</v>
      </c>
      <c r="F2029">
        <v>1589190630173</v>
      </c>
      <c r="G2029">
        <v>2776</v>
      </c>
      <c r="I2029" t="s">
        <v>5127</v>
      </c>
      <c r="J2029">
        <v>0</v>
      </c>
      <c r="K2029" t="s">
        <v>5610</v>
      </c>
      <c r="L2029">
        <v>736</v>
      </c>
      <c r="M2029" t="s">
        <v>5892</v>
      </c>
      <c r="N2029" t="s">
        <v>5906</v>
      </c>
      <c r="O2029" t="s">
        <v>5927</v>
      </c>
      <c r="P2029" t="s">
        <v>3934</v>
      </c>
      <c r="Q2029" t="s">
        <v>7025</v>
      </c>
    </row>
    <row r="2030" spans="1:17" x14ac:dyDescent="0.3">
      <c r="A2030" s="1">
        <v>2028</v>
      </c>
      <c r="B2030">
        <v>39280</v>
      </c>
      <c r="C2030" t="s">
        <v>2044</v>
      </c>
      <c r="D2030" t="s">
        <v>3558</v>
      </c>
      <c r="E2030">
        <v>1</v>
      </c>
      <c r="F2030">
        <v>1589190693004</v>
      </c>
      <c r="G2030">
        <v>2768</v>
      </c>
      <c r="H2030" t="s">
        <v>4804</v>
      </c>
      <c r="I2030" t="s">
        <v>5127</v>
      </c>
      <c r="J2030">
        <v>0</v>
      </c>
      <c r="K2030" t="s">
        <v>5402</v>
      </c>
      <c r="L2030">
        <v>736</v>
      </c>
      <c r="M2030" t="s">
        <v>5891</v>
      </c>
      <c r="N2030" t="s">
        <v>5899</v>
      </c>
      <c r="O2030" t="s">
        <v>5919</v>
      </c>
      <c r="P2030" t="s">
        <v>3558</v>
      </c>
      <c r="Q2030" t="s">
        <v>7026</v>
      </c>
    </row>
    <row r="2031" spans="1:17" x14ac:dyDescent="0.3">
      <c r="A2031" s="1">
        <v>2029</v>
      </c>
      <c r="B2031">
        <v>39282</v>
      </c>
      <c r="C2031" t="s">
        <v>2045</v>
      </c>
      <c r="D2031" t="s">
        <v>4347</v>
      </c>
      <c r="E2031">
        <v>1</v>
      </c>
      <c r="F2031">
        <v>1589190740234</v>
      </c>
      <c r="G2031">
        <v>2773</v>
      </c>
      <c r="H2031" t="s">
        <v>4725</v>
      </c>
      <c r="I2031" t="s">
        <v>5127</v>
      </c>
      <c r="J2031">
        <v>0</v>
      </c>
      <c r="K2031" t="s">
        <v>5135</v>
      </c>
      <c r="L2031">
        <v>735</v>
      </c>
      <c r="M2031" t="s">
        <v>5890</v>
      </c>
      <c r="N2031" t="s">
        <v>5902</v>
      </c>
      <c r="O2031" t="s">
        <v>5922</v>
      </c>
      <c r="P2031" t="s">
        <v>7560</v>
      </c>
      <c r="Q2031" t="s">
        <v>7561</v>
      </c>
    </row>
    <row r="2032" spans="1:17" x14ac:dyDescent="0.3">
      <c r="A2032" s="1">
        <v>2030</v>
      </c>
      <c r="B2032">
        <v>39284</v>
      </c>
      <c r="C2032" t="s">
        <v>2046</v>
      </c>
      <c r="D2032" t="s">
        <v>3169</v>
      </c>
      <c r="E2032">
        <v>1</v>
      </c>
      <c r="F2032">
        <v>1589190693144</v>
      </c>
      <c r="G2032">
        <v>2768</v>
      </c>
      <c r="I2032" t="s">
        <v>5127</v>
      </c>
      <c r="J2032">
        <v>0</v>
      </c>
      <c r="L2032">
        <v>740</v>
      </c>
      <c r="M2032" t="s">
        <v>5891</v>
      </c>
      <c r="N2032" t="s">
        <v>5899</v>
      </c>
      <c r="O2032" t="s">
        <v>5919</v>
      </c>
      <c r="P2032" t="s">
        <v>3169</v>
      </c>
      <c r="Q2032" t="s">
        <v>6061</v>
      </c>
    </row>
    <row r="2033" spans="1:17" x14ac:dyDescent="0.3">
      <c r="A2033" s="1">
        <v>2031</v>
      </c>
      <c r="B2033">
        <v>39286</v>
      </c>
      <c r="C2033" t="s">
        <v>2047</v>
      </c>
      <c r="D2033" t="s">
        <v>3979</v>
      </c>
      <c r="E2033">
        <v>1</v>
      </c>
      <c r="F2033">
        <v>1589190693041</v>
      </c>
      <c r="G2033">
        <v>2768</v>
      </c>
      <c r="I2033" t="s">
        <v>5127</v>
      </c>
      <c r="J2033">
        <v>0</v>
      </c>
      <c r="K2033" t="s">
        <v>5630</v>
      </c>
      <c r="L2033">
        <v>740</v>
      </c>
      <c r="M2033" t="s">
        <v>5891</v>
      </c>
      <c r="N2033" t="s">
        <v>5899</v>
      </c>
      <c r="O2033" t="s">
        <v>5919</v>
      </c>
    </row>
    <row r="2034" spans="1:17" x14ac:dyDescent="0.3">
      <c r="A2034" s="1">
        <v>2032</v>
      </c>
      <c r="B2034">
        <v>39288</v>
      </c>
      <c r="C2034" t="s">
        <v>2048</v>
      </c>
      <c r="D2034" t="s">
        <v>4348</v>
      </c>
      <c r="E2034">
        <v>1</v>
      </c>
      <c r="F2034">
        <v>1589190739489</v>
      </c>
      <c r="G2034">
        <v>2770</v>
      </c>
      <c r="H2034" t="s">
        <v>5070</v>
      </c>
      <c r="I2034" t="s">
        <v>5127</v>
      </c>
      <c r="J2034">
        <v>0</v>
      </c>
      <c r="K2034" t="s">
        <v>5398</v>
      </c>
      <c r="L2034">
        <v>740</v>
      </c>
      <c r="M2034" t="s">
        <v>5890</v>
      </c>
      <c r="N2034" t="s">
        <v>5895</v>
      </c>
      <c r="O2034" t="s">
        <v>5914</v>
      </c>
    </row>
    <row r="2035" spans="1:17" x14ac:dyDescent="0.3">
      <c r="A2035" s="1">
        <v>2033</v>
      </c>
      <c r="B2035">
        <v>39290</v>
      </c>
      <c r="C2035" t="s">
        <v>2049</v>
      </c>
      <c r="D2035" t="s">
        <v>3915</v>
      </c>
      <c r="E2035">
        <v>1</v>
      </c>
      <c r="F2035">
        <v>1589190693155</v>
      </c>
      <c r="G2035">
        <v>2768</v>
      </c>
      <c r="I2035" t="s">
        <v>5127</v>
      </c>
      <c r="J2035">
        <v>0</v>
      </c>
      <c r="K2035" t="s">
        <v>5598</v>
      </c>
      <c r="L2035">
        <v>740</v>
      </c>
      <c r="M2035" t="s">
        <v>5891</v>
      </c>
      <c r="N2035" t="s">
        <v>5899</v>
      </c>
      <c r="O2035" t="s">
        <v>5919</v>
      </c>
      <c r="P2035" t="s">
        <v>3915</v>
      </c>
      <c r="Q2035" t="s">
        <v>7027</v>
      </c>
    </row>
    <row r="2036" spans="1:17" x14ac:dyDescent="0.3">
      <c r="A2036" s="1">
        <v>2034</v>
      </c>
      <c r="B2036">
        <v>39292</v>
      </c>
      <c r="C2036" t="s">
        <v>2050</v>
      </c>
      <c r="D2036" t="s">
        <v>4061</v>
      </c>
      <c r="E2036">
        <v>1</v>
      </c>
      <c r="F2036">
        <v>1589190691954</v>
      </c>
      <c r="G2036">
        <v>2775</v>
      </c>
      <c r="I2036" t="s">
        <v>5127</v>
      </c>
      <c r="J2036">
        <v>0</v>
      </c>
      <c r="L2036">
        <v>740</v>
      </c>
      <c r="M2036" t="s">
        <v>5891</v>
      </c>
      <c r="N2036" t="s">
        <v>5897</v>
      </c>
      <c r="O2036" t="s">
        <v>5916</v>
      </c>
      <c r="P2036" t="s">
        <v>4061</v>
      </c>
      <c r="Q2036" t="s">
        <v>7028</v>
      </c>
    </row>
    <row r="2037" spans="1:17" x14ac:dyDescent="0.3">
      <c r="A2037" s="1">
        <v>2035</v>
      </c>
      <c r="B2037">
        <v>39294</v>
      </c>
      <c r="C2037" t="s">
        <v>2051</v>
      </c>
      <c r="D2037" t="s">
        <v>3702</v>
      </c>
      <c r="E2037">
        <v>2</v>
      </c>
      <c r="F2037">
        <v>1589190643209</v>
      </c>
      <c r="G2037">
        <v>2763</v>
      </c>
      <c r="I2037" t="s">
        <v>5127</v>
      </c>
      <c r="J2037">
        <v>0</v>
      </c>
      <c r="K2037" t="s">
        <v>5500</v>
      </c>
      <c r="L2037">
        <v>740</v>
      </c>
      <c r="M2037" t="s">
        <v>5892</v>
      </c>
      <c r="N2037" t="s">
        <v>5910</v>
      </c>
      <c r="O2037" t="s">
        <v>5933</v>
      </c>
    </row>
    <row r="2038" spans="1:17" x14ac:dyDescent="0.3">
      <c r="A2038" s="1">
        <v>2036</v>
      </c>
      <c r="B2038">
        <v>39296</v>
      </c>
      <c r="C2038" t="s">
        <v>2052</v>
      </c>
      <c r="D2038" t="s">
        <v>4349</v>
      </c>
      <c r="E2038">
        <v>1</v>
      </c>
      <c r="F2038">
        <v>1589190692643</v>
      </c>
      <c r="G2038">
        <v>2768</v>
      </c>
      <c r="I2038" t="s">
        <v>5127</v>
      </c>
      <c r="J2038">
        <v>0</v>
      </c>
      <c r="K2038" t="s">
        <v>5774</v>
      </c>
      <c r="L2038">
        <v>740</v>
      </c>
      <c r="M2038" t="s">
        <v>5891</v>
      </c>
      <c r="N2038" t="s">
        <v>5899</v>
      </c>
      <c r="O2038" t="s">
        <v>5919</v>
      </c>
      <c r="P2038" t="s">
        <v>4349</v>
      </c>
      <c r="Q2038" t="s">
        <v>7029</v>
      </c>
    </row>
    <row r="2039" spans="1:17" x14ac:dyDescent="0.3">
      <c r="A2039" s="1">
        <v>2037</v>
      </c>
      <c r="B2039">
        <v>39298</v>
      </c>
      <c r="C2039" t="s">
        <v>2053</v>
      </c>
      <c r="D2039" t="s">
        <v>3703</v>
      </c>
      <c r="E2039">
        <v>1</v>
      </c>
      <c r="F2039">
        <v>1589190693571</v>
      </c>
      <c r="G2039">
        <v>2771</v>
      </c>
      <c r="H2039" t="s">
        <v>4884</v>
      </c>
      <c r="I2039" t="s">
        <v>5127</v>
      </c>
      <c r="J2039">
        <v>0</v>
      </c>
      <c r="K2039" t="s">
        <v>5501</v>
      </c>
      <c r="L2039">
        <v>740</v>
      </c>
      <c r="M2039" t="s">
        <v>5891</v>
      </c>
      <c r="N2039" t="s">
        <v>5903</v>
      </c>
      <c r="O2039" t="s">
        <v>5923</v>
      </c>
      <c r="P2039" t="s">
        <v>3703</v>
      </c>
      <c r="Q2039" t="s">
        <v>7030</v>
      </c>
    </row>
    <row r="2040" spans="1:17" x14ac:dyDescent="0.3">
      <c r="A2040" s="1">
        <v>2038</v>
      </c>
      <c r="B2040">
        <v>39300</v>
      </c>
      <c r="C2040" t="s">
        <v>2054</v>
      </c>
      <c r="D2040" t="s">
        <v>4221</v>
      </c>
      <c r="E2040">
        <v>1</v>
      </c>
      <c r="F2040">
        <v>1589190693686</v>
      </c>
      <c r="G2040">
        <v>2771</v>
      </c>
      <c r="H2040" t="s">
        <v>5049</v>
      </c>
      <c r="I2040" t="s">
        <v>5127</v>
      </c>
      <c r="J2040">
        <v>0</v>
      </c>
      <c r="K2040" t="s">
        <v>5739</v>
      </c>
      <c r="L2040">
        <v>740</v>
      </c>
      <c r="M2040" t="s">
        <v>5891</v>
      </c>
      <c r="N2040" t="s">
        <v>5903</v>
      </c>
      <c r="O2040" t="s">
        <v>5923</v>
      </c>
      <c r="P2040" t="s">
        <v>6006</v>
      </c>
      <c r="Q2040" t="s">
        <v>7031</v>
      </c>
    </row>
    <row r="2041" spans="1:17" x14ac:dyDescent="0.3">
      <c r="A2041" s="1">
        <v>2039</v>
      </c>
      <c r="B2041">
        <v>39302</v>
      </c>
      <c r="C2041" t="s">
        <v>2055</v>
      </c>
      <c r="D2041" t="s">
        <v>3181</v>
      </c>
      <c r="E2041">
        <v>1</v>
      </c>
      <c r="F2041">
        <v>1589190692281</v>
      </c>
      <c r="G2041">
        <v>2775</v>
      </c>
      <c r="I2041" t="s">
        <v>5127</v>
      </c>
      <c r="J2041">
        <v>0</v>
      </c>
      <c r="L2041">
        <v>740</v>
      </c>
      <c r="M2041" t="s">
        <v>5891</v>
      </c>
      <c r="N2041" t="s">
        <v>5897</v>
      </c>
      <c r="O2041" t="s">
        <v>5916</v>
      </c>
    </row>
    <row r="2042" spans="1:17" x14ac:dyDescent="0.3">
      <c r="A2042" s="1">
        <v>2040</v>
      </c>
      <c r="B2042">
        <v>39304</v>
      </c>
      <c r="C2042" t="s">
        <v>2056</v>
      </c>
      <c r="D2042" t="s">
        <v>4105</v>
      </c>
      <c r="E2042">
        <v>1</v>
      </c>
      <c r="F2042">
        <v>1588777142046</v>
      </c>
      <c r="G2042">
        <v>2766</v>
      </c>
      <c r="I2042" t="s">
        <v>5127</v>
      </c>
      <c r="J2042">
        <v>0</v>
      </c>
      <c r="K2042" t="s">
        <v>5681</v>
      </c>
      <c r="L2042">
        <v>740</v>
      </c>
      <c r="M2042" t="s">
        <v>5892</v>
      </c>
      <c r="N2042" t="s">
        <v>5897</v>
      </c>
      <c r="O2042" t="s">
        <v>5917</v>
      </c>
      <c r="P2042" t="s">
        <v>4105</v>
      </c>
      <c r="Q2042" t="s">
        <v>7032</v>
      </c>
    </row>
    <row r="2043" spans="1:17" x14ac:dyDescent="0.3">
      <c r="A2043" s="1">
        <v>2041</v>
      </c>
      <c r="B2043">
        <v>39306</v>
      </c>
      <c r="C2043" t="s">
        <v>2057</v>
      </c>
      <c r="D2043" t="s">
        <v>3463</v>
      </c>
      <c r="E2043">
        <v>2</v>
      </c>
      <c r="F2043">
        <v>1589190655879</v>
      </c>
      <c r="G2043">
        <v>2772</v>
      </c>
      <c r="I2043" t="s">
        <v>5127</v>
      </c>
      <c r="J2043">
        <v>0</v>
      </c>
      <c r="K2043" t="s">
        <v>5316</v>
      </c>
      <c r="L2043">
        <v>740</v>
      </c>
      <c r="M2043" t="s">
        <v>5892</v>
      </c>
      <c r="N2043" t="s">
        <v>5908</v>
      </c>
      <c r="O2043" t="s">
        <v>5931</v>
      </c>
      <c r="P2043" t="s">
        <v>3463</v>
      </c>
      <c r="Q2043" t="s">
        <v>7033</v>
      </c>
    </row>
    <row r="2044" spans="1:17" x14ac:dyDescent="0.3">
      <c r="A2044" s="1">
        <v>2042</v>
      </c>
      <c r="B2044">
        <v>39308</v>
      </c>
      <c r="C2044" t="s">
        <v>2058</v>
      </c>
      <c r="D2044" t="s">
        <v>4179</v>
      </c>
      <c r="E2044">
        <v>1</v>
      </c>
      <c r="F2044">
        <v>1589190691837</v>
      </c>
      <c r="G2044">
        <v>2775</v>
      </c>
      <c r="I2044" t="s">
        <v>5127</v>
      </c>
      <c r="J2044">
        <v>0</v>
      </c>
      <c r="K2044" t="s">
        <v>5709</v>
      </c>
      <c r="L2044">
        <v>740</v>
      </c>
      <c r="M2044" t="s">
        <v>5891</v>
      </c>
      <c r="N2044" t="s">
        <v>5897</v>
      </c>
      <c r="O2044" t="s">
        <v>5916</v>
      </c>
      <c r="P2044" t="s">
        <v>4179</v>
      </c>
      <c r="Q2044" t="s">
        <v>7034</v>
      </c>
    </row>
    <row r="2045" spans="1:17" x14ac:dyDescent="0.3">
      <c r="A2045" s="1">
        <v>2043</v>
      </c>
      <c r="B2045">
        <v>39310</v>
      </c>
      <c r="C2045" t="s">
        <v>2059</v>
      </c>
      <c r="D2045" t="s">
        <v>4350</v>
      </c>
      <c r="E2045">
        <v>1</v>
      </c>
      <c r="F2045">
        <v>1589190668285</v>
      </c>
      <c r="G2045">
        <v>2778</v>
      </c>
      <c r="I2045" t="s">
        <v>5127</v>
      </c>
      <c r="J2045">
        <v>0</v>
      </c>
      <c r="K2045" t="s">
        <v>5775</v>
      </c>
      <c r="L2045">
        <v>740</v>
      </c>
      <c r="M2045" t="s">
        <v>5893</v>
      </c>
      <c r="N2045" t="s">
        <v>5901</v>
      </c>
      <c r="O2045" t="s">
        <v>5921</v>
      </c>
      <c r="P2045" t="s">
        <v>4350</v>
      </c>
      <c r="Q2045" t="s">
        <v>7035</v>
      </c>
    </row>
    <row r="2046" spans="1:17" x14ac:dyDescent="0.3">
      <c r="A2046" s="1">
        <v>2044</v>
      </c>
      <c r="B2046">
        <v>39312</v>
      </c>
      <c r="C2046" t="s">
        <v>2060</v>
      </c>
      <c r="D2046" t="s">
        <v>4351</v>
      </c>
      <c r="E2046">
        <v>1</v>
      </c>
      <c r="F2046">
        <v>1589190668628</v>
      </c>
      <c r="G2046">
        <v>2778</v>
      </c>
      <c r="I2046" t="s">
        <v>5127</v>
      </c>
      <c r="J2046">
        <v>0</v>
      </c>
      <c r="K2046" t="s">
        <v>5776</v>
      </c>
      <c r="L2046">
        <v>740</v>
      </c>
      <c r="M2046" t="s">
        <v>5893</v>
      </c>
      <c r="N2046" t="s">
        <v>5901</v>
      </c>
      <c r="O2046" t="s">
        <v>5921</v>
      </c>
      <c r="P2046" t="s">
        <v>4351</v>
      </c>
      <c r="Q2046" t="s">
        <v>7036</v>
      </c>
    </row>
    <row r="2047" spans="1:17" x14ac:dyDescent="0.3">
      <c r="A2047" s="1">
        <v>2045</v>
      </c>
      <c r="B2047">
        <v>39314</v>
      </c>
      <c r="C2047" t="s">
        <v>2061</v>
      </c>
      <c r="D2047" t="s">
        <v>3217</v>
      </c>
      <c r="E2047">
        <v>1</v>
      </c>
      <c r="F2047">
        <v>1589190668714</v>
      </c>
      <c r="G2047">
        <v>2778</v>
      </c>
      <c r="I2047" t="s">
        <v>5127</v>
      </c>
      <c r="J2047">
        <v>0</v>
      </c>
      <c r="K2047" t="s">
        <v>5161</v>
      </c>
      <c r="L2047">
        <v>740</v>
      </c>
      <c r="M2047" t="s">
        <v>5893</v>
      </c>
      <c r="N2047" t="s">
        <v>5901</v>
      </c>
      <c r="O2047" t="s">
        <v>5921</v>
      </c>
      <c r="P2047" t="s">
        <v>3217</v>
      </c>
      <c r="Q2047" t="s">
        <v>6071</v>
      </c>
    </row>
    <row r="2048" spans="1:17" x14ac:dyDescent="0.3">
      <c r="A2048" s="1">
        <v>2046</v>
      </c>
      <c r="B2048">
        <v>39316</v>
      </c>
      <c r="C2048" t="s">
        <v>2062</v>
      </c>
      <c r="D2048" t="s">
        <v>4352</v>
      </c>
      <c r="E2048">
        <v>1</v>
      </c>
      <c r="F2048">
        <v>1589190739283</v>
      </c>
      <c r="G2048">
        <v>2777</v>
      </c>
      <c r="H2048" t="s">
        <v>4830</v>
      </c>
      <c r="I2048" t="s">
        <v>5127</v>
      </c>
      <c r="J2048">
        <v>0</v>
      </c>
      <c r="L2048">
        <v>737</v>
      </c>
      <c r="M2048" t="s">
        <v>5890</v>
      </c>
      <c r="N2048" t="s">
        <v>5900</v>
      </c>
      <c r="O2048" t="s">
        <v>5920</v>
      </c>
      <c r="P2048" t="s">
        <v>4352</v>
      </c>
      <c r="Q2048" t="s">
        <v>7037</v>
      </c>
    </row>
    <row r="2049" spans="1:17" x14ac:dyDescent="0.3">
      <c r="A2049" s="1">
        <v>2047</v>
      </c>
      <c r="B2049">
        <v>39318</v>
      </c>
      <c r="C2049" t="s">
        <v>2063</v>
      </c>
      <c r="D2049" t="s">
        <v>3867</v>
      </c>
      <c r="E2049">
        <v>1</v>
      </c>
      <c r="F2049">
        <v>1589190692953</v>
      </c>
      <c r="G2049">
        <v>2768</v>
      </c>
      <c r="I2049" t="s">
        <v>5127</v>
      </c>
      <c r="J2049">
        <v>0</v>
      </c>
      <c r="K2049" t="s">
        <v>5574</v>
      </c>
      <c r="L2049">
        <v>740</v>
      </c>
      <c r="M2049" t="s">
        <v>5891</v>
      </c>
      <c r="N2049" t="s">
        <v>5899</v>
      </c>
      <c r="O2049" t="s">
        <v>5919</v>
      </c>
      <c r="P2049" t="s">
        <v>3867</v>
      </c>
      <c r="Q2049" t="s">
        <v>7038</v>
      </c>
    </row>
    <row r="2050" spans="1:17" x14ac:dyDescent="0.3">
      <c r="A2050" s="1">
        <v>2048</v>
      </c>
      <c r="B2050">
        <v>39320</v>
      </c>
      <c r="C2050" t="s">
        <v>2064</v>
      </c>
      <c r="D2050" t="s">
        <v>3143</v>
      </c>
      <c r="E2050">
        <v>1</v>
      </c>
      <c r="F2050">
        <v>1589190692927</v>
      </c>
      <c r="G2050">
        <v>2768</v>
      </c>
      <c r="H2050" t="s">
        <v>4691</v>
      </c>
      <c r="I2050" t="s">
        <v>5127</v>
      </c>
      <c r="J2050">
        <v>0</v>
      </c>
      <c r="K2050" t="s">
        <v>5135</v>
      </c>
      <c r="L2050">
        <v>735</v>
      </c>
      <c r="M2050" t="s">
        <v>5891</v>
      </c>
      <c r="N2050" t="s">
        <v>5899</v>
      </c>
      <c r="O2050" t="s">
        <v>5919</v>
      </c>
      <c r="P2050" t="s">
        <v>3195</v>
      </c>
      <c r="Q2050" t="s">
        <v>6046</v>
      </c>
    </row>
    <row r="2051" spans="1:17" x14ac:dyDescent="0.3">
      <c r="A2051" s="1">
        <v>2049</v>
      </c>
      <c r="B2051">
        <v>39322</v>
      </c>
      <c r="C2051" t="s">
        <v>2065</v>
      </c>
      <c r="D2051" t="s">
        <v>3824</v>
      </c>
      <c r="E2051">
        <v>1</v>
      </c>
      <c r="F2051">
        <v>1589190693014</v>
      </c>
      <c r="G2051">
        <v>2768</v>
      </c>
      <c r="I2051" t="s">
        <v>5127</v>
      </c>
      <c r="J2051">
        <v>0</v>
      </c>
      <c r="K2051" t="s">
        <v>5549</v>
      </c>
      <c r="L2051">
        <v>740</v>
      </c>
      <c r="M2051" t="s">
        <v>5891</v>
      </c>
      <c r="N2051" t="s">
        <v>5899</v>
      </c>
      <c r="O2051" t="s">
        <v>5919</v>
      </c>
      <c r="P2051" t="s">
        <v>3824</v>
      </c>
      <c r="Q2051" t="s">
        <v>7039</v>
      </c>
    </row>
    <row r="2052" spans="1:17" x14ac:dyDescent="0.3">
      <c r="A2052" s="1">
        <v>2050</v>
      </c>
      <c r="B2052">
        <v>39324</v>
      </c>
      <c r="C2052" t="s">
        <v>2066</v>
      </c>
      <c r="D2052" t="s">
        <v>4353</v>
      </c>
      <c r="E2052">
        <v>1</v>
      </c>
      <c r="F2052">
        <v>1589190668523</v>
      </c>
      <c r="G2052">
        <v>2778</v>
      </c>
      <c r="I2052" t="s">
        <v>5127</v>
      </c>
      <c r="J2052">
        <v>0</v>
      </c>
      <c r="K2052" t="s">
        <v>5777</v>
      </c>
      <c r="L2052">
        <v>740</v>
      </c>
      <c r="M2052" t="s">
        <v>5893</v>
      </c>
      <c r="N2052" t="s">
        <v>5901</v>
      </c>
      <c r="O2052" t="s">
        <v>5921</v>
      </c>
      <c r="P2052" t="s">
        <v>4353</v>
      </c>
      <c r="Q2052" t="s">
        <v>7040</v>
      </c>
    </row>
    <row r="2053" spans="1:17" x14ac:dyDescent="0.3">
      <c r="A2053" s="1">
        <v>2051</v>
      </c>
      <c r="B2053">
        <v>39326</v>
      </c>
      <c r="C2053" t="s">
        <v>2067</v>
      </c>
      <c r="D2053" t="s">
        <v>3375</v>
      </c>
      <c r="E2053">
        <v>1</v>
      </c>
      <c r="F2053">
        <v>1589190692898</v>
      </c>
      <c r="G2053">
        <v>2768</v>
      </c>
      <c r="I2053" t="s">
        <v>5127</v>
      </c>
      <c r="J2053">
        <v>0</v>
      </c>
      <c r="K2053" t="s">
        <v>5304</v>
      </c>
      <c r="L2053">
        <v>740</v>
      </c>
      <c r="M2053" t="s">
        <v>5891</v>
      </c>
      <c r="N2053" t="s">
        <v>5899</v>
      </c>
      <c r="O2053" t="s">
        <v>5919</v>
      </c>
      <c r="P2053" t="s">
        <v>3375</v>
      </c>
      <c r="Q2053" t="s">
        <v>7041</v>
      </c>
    </row>
    <row r="2054" spans="1:17" x14ac:dyDescent="0.3">
      <c r="A2054" s="1">
        <v>2052</v>
      </c>
      <c r="B2054">
        <v>39328</v>
      </c>
      <c r="C2054" t="s">
        <v>2068</v>
      </c>
      <c r="D2054" t="s">
        <v>4354</v>
      </c>
      <c r="E2054">
        <v>1</v>
      </c>
      <c r="F2054">
        <v>1589190668752</v>
      </c>
      <c r="G2054">
        <v>2778</v>
      </c>
      <c r="I2054" t="s">
        <v>5127</v>
      </c>
      <c r="J2054">
        <v>0</v>
      </c>
      <c r="K2054" t="s">
        <v>5778</v>
      </c>
      <c r="L2054">
        <v>740</v>
      </c>
      <c r="M2054" t="s">
        <v>5893</v>
      </c>
      <c r="N2054" t="s">
        <v>5901</v>
      </c>
      <c r="O2054" t="s">
        <v>5921</v>
      </c>
      <c r="P2054" t="s">
        <v>4354</v>
      </c>
      <c r="Q2054" t="s">
        <v>7042</v>
      </c>
    </row>
    <row r="2055" spans="1:17" x14ac:dyDescent="0.3">
      <c r="A2055" s="1">
        <v>2053</v>
      </c>
      <c r="B2055">
        <v>39330</v>
      </c>
      <c r="C2055" t="s">
        <v>2069</v>
      </c>
      <c r="D2055" t="s">
        <v>4355</v>
      </c>
      <c r="E2055">
        <v>1</v>
      </c>
      <c r="F2055">
        <v>1589190693011</v>
      </c>
      <c r="G2055">
        <v>2768</v>
      </c>
      <c r="I2055" t="s">
        <v>5127</v>
      </c>
      <c r="J2055">
        <v>0</v>
      </c>
      <c r="K2055" t="s">
        <v>5779</v>
      </c>
      <c r="L2055">
        <v>740</v>
      </c>
      <c r="M2055" t="s">
        <v>5891</v>
      </c>
      <c r="N2055" t="s">
        <v>5899</v>
      </c>
      <c r="O2055" t="s">
        <v>5919</v>
      </c>
      <c r="P2055" t="s">
        <v>4355</v>
      </c>
      <c r="Q2055" t="s">
        <v>7043</v>
      </c>
    </row>
    <row r="2056" spans="1:17" x14ac:dyDescent="0.3">
      <c r="A2056" s="1">
        <v>2054</v>
      </c>
      <c r="B2056">
        <v>39332</v>
      </c>
      <c r="C2056" t="s">
        <v>2070</v>
      </c>
      <c r="D2056" t="s">
        <v>3613</v>
      </c>
      <c r="E2056">
        <v>2</v>
      </c>
      <c r="F2056">
        <v>1589190617656</v>
      </c>
      <c r="G2056">
        <v>2765</v>
      </c>
      <c r="I2056" t="s">
        <v>5127</v>
      </c>
      <c r="J2056">
        <v>0</v>
      </c>
      <c r="K2056" t="s">
        <v>5440</v>
      </c>
      <c r="L2056">
        <v>740</v>
      </c>
      <c r="M2056" t="s">
        <v>5892</v>
      </c>
      <c r="N2056" t="s">
        <v>5904</v>
      </c>
      <c r="O2056" t="s">
        <v>5925</v>
      </c>
    </row>
    <row r="2057" spans="1:17" x14ac:dyDescent="0.3">
      <c r="A2057" s="1">
        <v>2055</v>
      </c>
      <c r="B2057">
        <v>39334</v>
      </c>
      <c r="C2057" t="s">
        <v>2071</v>
      </c>
      <c r="D2057" t="s">
        <v>3351</v>
      </c>
      <c r="E2057">
        <v>1</v>
      </c>
      <c r="F2057">
        <v>1589190668294</v>
      </c>
      <c r="G2057">
        <v>2778</v>
      </c>
      <c r="H2057" t="s">
        <v>4740</v>
      </c>
      <c r="I2057" t="s">
        <v>5127</v>
      </c>
      <c r="J2057">
        <v>0</v>
      </c>
      <c r="K2057" t="s">
        <v>5280</v>
      </c>
      <c r="L2057">
        <v>740</v>
      </c>
      <c r="M2057" t="s">
        <v>5893</v>
      </c>
      <c r="N2057" t="s">
        <v>5901</v>
      </c>
      <c r="O2057" t="s">
        <v>5921</v>
      </c>
      <c r="P2057" t="s">
        <v>3351</v>
      </c>
      <c r="Q2057" t="s">
        <v>6158</v>
      </c>
    </row>
    <row r="2058" spans="1:17" x14ac:dyDescent="0.3">
      <c r="A2058" s="1">
        <v>2056</v>
      </c>
      <c r="B2058">
        <v>39336</v>
      </c>
      <c r="C2058" t="s">
        <v>2072</v>
      </c>
      <c r="D2058" t="s">
        <v>4356</v>
      </c>
      <c r="E2058">
        <v>2</v>
      </c>
      <c r="F2058">
        <v>1589190630451</v>
      </c>
      <c r="G2058">
        <v>2776</v>
      </c>
      <c r="I2058" t="s">
        <v>5127</v>
      </c>
      <c r="J2058">
        <v>0</v>
      </c>
      <c r="K2058" t="s">
        <v>5488</v>
      </c>
      <c r="L2058">
        <v>740</v>
      </c>
      <c r="M2058" t="s">
        <v>5892</v>
      </c>
      <c r="N2058" t="s">
        <v>5906</v>
      </c>
      <c r="O2058" t="s">
        <v>5927</v>
      </c>
    </row>
    <row r="2059" spans="1:17" x14ac:dyDescent="0.3">
      <c r="A2059" s="1">
        <v>2057</v>
      </c>
      <c r="B2059">
        <v>39338</v>
      </c>
      <c r="C2059" t="s">
        <v>2073</v>
      </c>
      <c r="D2059" t="s">
        <v>3172</v>
      </c>
      <c r="E2059">
        <v>1</v>
      </c>
      <c r="F2059">
        <v>1589190740222</v>
      </c>
      <c r="G2059">
        <v>2773</v>
      </c>
      <c r="I2059" t="s">
        <v>5127</v>
      </c>
      <c r="J2059">
        <v>0</v>
      </c>
      <c r="L2059">
        <v>735</v>
      </c>
      <c r="M2059" t="s">
        <v>5890</v>
      </c>
      <c r="N2059" t="s">
        <v>5902</v>
      </c>
      <c r="O2059" t="s">
        <v>5922</v>
      </c>
      <c r="P2059" s="2" t="s">
        <v>7549</v>
      </c>
      <c r="Q2059" s="2" t="s">
        <v>7550</v>
      </c>
    </row>
    <row r="2060" spans="1:17" x14ac:dyDescent="0.3">
      <c r="A2060" s="1">
        <v>2058</v>
      </c>
      <c r="B2060">
        <v>39340</v>
      </c>
      <c r="C2060" t="s">
        <v>2074</v>
      </c>
      <c r="D2060" t="s">
        <v>4357</v>
      </c>
      <c r="E2060">
        <v>1</v>
      </c>
      <c r="F2060">
        <v>1589190669142</v>
      </c>
      <c r="G2060">
        <v>2778</v>
      </c>
      <c r="H2060" t="s">
        <v>5071</v>
      </c>
      <c r="I2060" t="s">
        <v>5127</v>
      </c>
      <c r="J2060">
        <v>0</v>
      </c>
      <c r="K2060" t="s">
        <v>5780</v>
      </c>
      <c r="L2060">
        <v>740</v>
      </c>
      <c r="M2060" t="s">
        <v>5893</v>
      </c>
      <c r="N2060" t="s">
        <v>5901</v>
      </c>
      <c r="O2060" t="s">
        <v>5921</v>
      </c>
      <c r="P2060" t="s">
        <v>4357</v>
      </c>
      <c r="Q2060" t="s">
        <v>7044</v>
      </c>
    </row>
    <row r="2061" spans="1:17" x14ac:dyDescent="0.3">
      <c r="A2061" s="1">
        <v>2059</v>
      </c>
      <c r="B2061">
        <v>39342</v>
      </c>
      <c r="C2061" t="s">
        <v>2075</v>
      </c>
      <c r="D2061" t="s">
        <v>4358</v>
      </c>
      <c r="E2061">
        <v>1</v>
      </c>
      <c r="F2061">
        <v>1589190740210</v>
      </c>
      <c r="G2061">
        <v>2773</v>
      </c>
      <c r="I2061" t="s">
        <v>5127</v>
      </c>
      <c r="J2061">
        <v>0</v>
      </c>
      <c r="K2061" t="s">
        <v>5135</v>
      </c>
      <c r="L2061">
        <v>735</v>
      </c>
      <c r="M2061" t="s">
        <v>5890</v>
      </c>
      <c r="N2061" t="s">
        <v>5902</v>
      </c>
      <c r="O2061" t="s">
        <v>5922</v>
      </c>
      <c r="P2061" s="2" t="s">
        <v>7549</v>
      </c>
      <c r="Q2061" s="2" t="s">
        <v>7550</v>
      </c>
    </row>
    <row r="2062" spans="1:17" x14ac:dyDescent="0.3">
      <c r="A2062" s="1">
        <v>2060</v>
      </c>
      <c r="B2062">
        <v>39344</v>
      </c>
      <c r="C2062" t="s">
        <v>2076</v>
      </c>
      <c r="D2062" t="s">
        <v>4359</v>
      </c>
      <c r="E2062">
        <v>1</v>
      </c>
      <c r="F2062">
        <v>1589190668598</v>
      </c>
      <c r="G2062">
        <v>2778</v>
      </c>
      <c r="H2062" t="s">
        <v>5072</v>
      </c>
      <c r="I2062" t="s">
        <v>5127</v>
      </c>
      <c r="J2062">
        <v>0</v>
      </c>
      <c r="K2062" t="s">
        <v>5781</v>
      </c>
      <c r="L2062">
        <v>740</v>
      </c>
      <c r="M2062" t="s">
        <v>5893</v>
      </c>
      <c r="N2062" t="s">
        <v>5901</v>
      </c>
      <c r="O2062" t="s">
        <v>5921</v>
      </c>
      <c r="P2062" t="s">
        <v>4359</v>
      </c>
      <c r="Q2062" t="s">
        <v>7045</v>
      </c>
    </row>
    <row r="2063" spans="1:17" x14ac:dyDescent="0.3">
      <c r="A2063" s="1">
        <v>2061</v>
      </c>
      <c r="B2063">
        <v>39346</v>
      </c>
      <c r="C2063" t="s">
        <v>2077</v>
      </c>
      <c r="D2063" t="s">
        <v>3678</v>
      </c>
      <c r="E2063">
        <v>2</v>
      </c>
      <c r="F2063">
        <v>1589190617457</v>
      </c>
      <c r="G2063">
        <v>2765</v>
      </c>
      <c r="I2063" t="s">
        <v>5127</v>
      </c>
      <c r="J2063">
        <v>0</v>
      </c>
      <c r="K2063" t="s">
        <v>5132</v>
      </c>
      <c r="L2063">
        <v>736</v>
      </c>
      <c r="M2063" t="s">
        <v>5892</v>
      </c>
      <c r="N2063" t="s">
        <v>5904</v>
      </c>
      <c r="O2063" t="s">
        <v>5925</v>
      </c>
    </row>
    <row r="2064" spans="1:17" x14ac:dyDescent="0.3">
      <c r="A2064" s="1">
        <v>2062</v>
      </c>
      <c r="B2064">
        <v>39348</v>
      </c>
      <c r="C2064" t="s">
        <v>2078</v>
      </c>
      <c r="D2064" t="s">
        <v>3834</v>
      </c>
      <c r="E2064">
        <v>2</v>
      </c>
      <c r="F2064">
        <v>1589190629752</v>
      </c>
      <c r="G2064">
        <v>2776</v>
      </c>
      <c r="H2064" t="s">
        <v>4987</v>
      </c>
      <c r="I2064" t="s">
        <v>5127</v>
      </c>
      <c r="J2064">
        <v>0</v>
      </c>
      <c r="K2064" t="s">
        <v>5556</v>
      </c>
      <c r="L2064">
        <v>740</v>
      </c>
      <c r="M2064" t="s">
        <v>5892</v>
      </c>
      <c r="N2064" t="s">
        <v>5906</v>
      </c>
      <c r="O2064" t="s">
        <v>5927</v>
      </c>
      <c r="P2064" t="s">
        <v>3834</v>
      </c>
      <c r="Q2064" t="s">
        <v>7046</v>
      </c>
    </row>
    <row r="2065" spans="1:17" x14ac:dyDescent="0.3">
      <c r="A2065" s="1">
        <v>2063</v>
      </c>
      <c r="B2065">
        <v>39350</v>
      </c>
      <c r="C2065" t="s">
        <v>2079</v>
      </c>
      <c r="D2065" t="s">
        <v>3695</v>
      </c>
      <c r="E2065">
        <v>1</v>
      </c>
      <c r="F2065">
        <v>1589190693719</v>
      </c>
      <c r="G2065">
        <v>2771</v>
      </c>
      <c r="H2065" t="s">
        <v>4879</v>
      </c>
      <c r="I2065" t="s">
        <v>5127</v>
      </c>
      <c r="J2065">
        <v>0</v>
      </c>
      <c r="K2065" t="s">
        <v>5496</v>
      </c>
      <c r="L2065">
        <v>736</v>
      </c>
      <c r="M2065" t="s">
        <v>5891</v>
      </c>
      <c r="N2065" t="s">
        <v>5903</v>
      </c>
      <c r="O2065" t="s">
        <v>5923</v>
      </c>
      <c r="P2065" t="s">
        <v>3695</v>
      </c>
      <c r="Q2065" t="s">
        <v>7047</v>
      </c>
    </row>
    <row r="2066" spans="1:17" x14ac:dyDescent="0.3">
      <c r="A2066" s="1">
        <v>2064</v>
      </c>
      <c r="B2066">
        <v>39352</v>
      </c>
      <c r="C2066" t="s">
        <v>2080</v>
      </c>
      <c r="D2066" t="s">
        <v>3887</v>
      </c>
      <c r="E2066">
        <v>1</v>
      </c>
      <c r="F2066">
        <v>1589190668404</v>
      </c>
      <c r="G2066">
        <v>2778</v>
      </c>
      <c r="I2066" t="s">
        <v>5127</v>
      </c>
      <c r="J2066">
        <v>0</v>
      </c>
      <c r="K2066" t="s">
        <v>5581</v>
      </c>
      <c r="L2066">
        <v>740</v>
      </c>
      <c r="M2066" t="s">
        <v>5893</v>
      </c>
      <c r="N2066" t="s">
        <v>5901</v>
      </c>
      <c r="O2066" t="s">
        <v>5921</v>
      </c>
      <c r="P2066" t="s">
        <v>3887</v>
      </c>
      <c r="Q2066" t="s">
        <v>7048</v>
      </c>
    </row>
    <row r="2067" spans="1:17" x14ac:dyDescent="0.3">
      <c r="A2067" s="1">
        <v>2065</v>
      </c>
      <c r="B2067">
        <v>39354</v>
      </c>
      <c r="C2067" t="s">
        <v>2081</v>
      </c>
      <c r="D2067" t="s">
        <v>4027</v>
      </c>
      <c r="E2067">
        <v>2</v>
      </c>
      <c r="F2067">
        <v>1589190655906</v>
      </c>
      <c r="G2067">
        <v>2772</v>
      </c>
      <c r="I2067" t="s">
        <v>5127</v>
      </c>
      <c r="J2067">
        <v>0</v>
      </c>
      <c r="K2067" t="s">
        <v>5507</v>
      </c>
      <c r="L2067">
        <v>740</v>
      </c>
      <c r="M2067" t="s">
        <v>5892</v>
      </c>
      <c r="N2067" t="s">
        <v>5908</v>
      </c>
      <c r="O2067" t="s">
        <v>5931</v>
      </c>
      <c r="P2067" t="s">
        <v>4027</v>
      </c>
      <c r="Q2067" t="s">
        <v>7049</v>
      </c>
    </row>
    <row r="2068" spans="1:17" x14ac:dyDescent="0.3">
      <c r="A2068" s="1">
        <v>2066</v>
      </c>
      <c r="B2068">
        <v>39356</v>
      </c>
      <c r="C2068" t="s">
        <v>2082</v>
      </c>
      <c r="D2068" t="s">
        <v>4035</v>
      </c>
      <c r="E2068">
        <v>1</v>
      </c>
      <c r="F2068">
        <v>1589190693569</v>
      </c>
      <c r="G2068">
        <v>2771</v>
      </c>
      <c r="I2068" t="s">
        <v>5127</v>
      </c>
      <c r="J2068">
        <v>0</v>
      </c>
      <c r="L2068">
        <v>740</v>
      </c>
      <c r="M2068" t="s">
        <v>5891</v>
      </c>
      <c r="N2068" t="s">
        <v>5903</v>
      </c>
      <c r="O2068" t="s">
        <v>5923</v>
      </c>
      <c r="P2068" t="s">
        <v>4035</v>
      </c>
      <c r="Q2068" t="s">
        <v>7050</v>
      </c>
    </row>
    <row r="2069" spans="1:17" x14ac:dyDescent="0.3">
      <c r="A2069" s="1">
        <v>2067</v>
      </c>
      <c r="B2069">
        <v>39358</v>
      </c>
      <c r="C2069" t="s">
        <v>2083</v>
      </c>
      <c r="D2069" t="s">
        <v>3887</v>
      </c>
      <c r="E2069">
        <v>2</v>
      </c>
      <c r="F2069">
        <v>1589190643301</v>
      </c>
      <c r="G2069">
        <v>2763</v>
      </c>
      <c r="I2069" t="s">
        <v>5127</v>
      </c>
      <c r="J2069">
        <v>0</v>
      </c>
      <c r="K2069" t="s">
        <v>5581</v>
      </c>
      <c r="L2069">
        <v>740</v>
      </c>
      <c r="M2069" t="s">
        <v>5892</v>
      </c>
      <c r="N2069" t="s">
        <v>5910</v>
      </c>
      <c r="O2069" t="s">
        <v>5933</v>
      </c>
    </row>
    <row r="2070" spans="1:17" x14ac:dyDescent="0.3">
      <c r="A2070" s="1">
        <v>2068</v>
      </c>
      <c r="B2070">
        <v>39360</v>
      </c>
      <c r="C2070" t="s">
        <v>2084</v>
      </c>
      <c r="D2070" t="s">
        <v>4360</v>
      </c>
      <c r="E2070">
        <v>1</v>
      </c>
      <c r="F2070">
        <v>1589190739463</v>
      </c>
      <c r="G2070">
        <v>2770</v>
      </c>
      <c r="I2070" t="s">
        <v>5127</v>
      </c>
      <c r="J2070">
        <v>0</v>
      </c>
      <c r="L2070">
        <v>740</v>
      </c>
      <c r="M2070" t="s">
        <v>5890</v>
      </c>
      <c r="N2070" t="s">
        <v>5895</v>
      </c>
      <c r="O2070" t="s">
        <v>5914</v>
      </c>
      <c r="P2070" t="s">
        <v>6007</v>
      </c>
      <c r="Q2070" t="s">
        <v>7051</v>
      </c>
    </row>
    <row r="2071" spans="1:17" x14ac:dyDescent="0.3">
      <c r="A2071" s="1">
        <v>2069</v>
      </c>
      <c r="B2071">
        <v>39362</v>
      </c>
      <c r="C2071" t="s">
        <v>2085</v>
      </c>
      <c r="D2071" t="s">
        <v>3911</v>
      </c>
      <c r="E2071">
        <v>1</v>
      </c>
      <c r="F2071">
        <v>1589190668993</v>
      </c>
      <c r="G2071">
        <v>2778</v>
      </c>
      <c r="I2071" t="s">
        <v>5127</v>
      </c>
      <c r="J2071">
        <v>0</v>
      </c>
      <c r="K2071" t="s">
        <v>5596</v>
      </c>
      <c r="L2071">
        <v>740</v>
      </c>
      <c r="M2071" t="s">
        <v>5893</v>
      </c>
      <c r="N2071" t="s">
        <v>5901</v>
      </c>
      <c r="O2071" t="s">
        <v>5921</v>
      </c>
      <c r="P2071" t="s">
        <v>3911</v>
      </c>
      <c r="Q2071" t="s">
        <v>7052</v>
      </c>
    </row>
    <row r="2072" spans="1:17" x14ac:dyDescent="0.3">
      <c r="A2072" s="1">
        <v>2070</v>
      </c>
      <c r="B2072">
        <v>39364</v>
      </c>
      <c r="C2072" t="s">
        <v>2086</v>
      </c>
      <c r="D2072" t="s">
        <v>3930</v>
      </c>
      <c r="E2072">
        <v>1</v>
      </c>
      <c r="F2072">
        <v>1589190693713</v>
      </c>
      <c r="G2072">
        <v>2771</v>
      </c>
      <c r="I2072" t="s">
        <v>5127</v>
      </c>
      <c r="J2072">
        <v>0</v>
      </c>
      <c r="K2072" t="s">
        <v>5606</v>
      </c>
      <c r="L2072">
        <v>740</v>
      </c>
      <c r="M2072" t="s">
        <v>5891</v>
      </c>
      <c r="N2072" t="s">
        <v>5903</v>
      </c>
      <c r="O2072" t="s">
        <v>5923</v>
      </c>
      <c r="P2072" t="s">
        <v>3930</v>
      </c>
      <c r="Q2072" t="s">
        <v>7053</v>
      </c>
    </row>
    <row r="2073" spans="1:17" x14ac:dyDescent="0.3">
      <c r="A2073" s="1">
        <v>2071</v>
      </c>
      <c r="B2073">
        <v>39366</v>
      </c>
      <c r="C2073" t="s">
        <v>2087</v>
      </c>
      <c r="D2073" t="s">
        <v>4202</v>
      </c>
      <c r="E2073">
        <v>2</v>
      </c>
      <c r="F2073">
        <v>1589190707529</v>
      </c>
      <c r="G2073">
        <v>2761</v>
      </c>
      <c r="H2073" t="s">
        <v>4695</v>
      </c>
      <c r="I2073" t="s">
        <v>5127</v>
      </c>
      <c r="J2073">
        <v>0</v>
      </c>
      <c r="K2073" t="s">
        <v>5135</v>
      </c>
      <c r="L2073">
        <v>735</v>
      </c>
      <c r="M2073" t="s">
        <v>5891</v>
      </c>
      <c r="N2073" t="s">
        <v>5898</v>
      </c>
      <c r="O2073" t="s">
        <v>5918</v>
      </c>
      <c r="P2073" s="2" t="s">
        <v>3195</v>
      </c>
      <c r="Q2073" s="2" t="s">
        <v>7569</v>
      </c>
    </row>
    <row r="2074" spans="1:17" x14ac:dyDescent="0.3">
      <c r="A2074" s="1">
        <v>2072</v>
      </c>
      <c r="B2074">
        <v>39368</v>
      </c>
      <c r="C2074" t="s">
        <v>2088</v>
      </c>
      <c r="D2074" t="s">
        <v>3825</v>
      </c>
      <c r="E2074">
        <v>2</v>
      </c>
      <c r="F2074">
        <v>1589190617834</v>
      </c>
      <c r="G2074">
        <v>2765</v>
      </c>
      <c r="I2074" t="s">
        <v>5127</v>
      </c>
      <c r="J2074">
        <v>0</v>
      </c>
      <c r="K2074" t="s">
        <v>5550</v>
      </c>
      <c r="L2074">
        <v>736</v>
      </c>
      <c r="M2074" t="s">
        <v>5892</v>
      </c>
      <c r="N2074" t="s">
        <v>5904</v>
      </c>
      <c r="O2074" t="s">
        <v>5925</v>
      </c>
    </row>
    <row r="2075" spans="1:17" x14ac:dyDescent="0.3">
      <c r="A2075" s="1">
        <v>2073</v>
      </c>
      <c r="B2075">
        <v>39370</v>
      </c>
      <c r="C2075" t="s">
        <v>2089</v>
      </c>
      <c r="D2075" t="s">
        <v>3685</v>
      </c>
      <c r="E2075">
        <v>2</v>
      </c>
      <c r="F2075">
        <v>1589190629915</v>
      </c>
      <c r="G2075">
        <v>2776</v>
      </c>
      <c r="I2075" t="s">
        <v>5127</v>
      </c>
      <c r="J2075">
        <v>0</v>
      </c>
      <c r="K2075" t="s">
        <v>5492</v>
      </c>
      <c r="L2075">
        <v>740</v>
      </c>
      <c r="M2075" t="s">
        <v>5892</v>
      </c>
      <c r="N2075" t="s">
        <v>5906</v>
      </c>
      <c r="O2075" t="s">
        <v>5927</v>
      </c>
      <c r="P2075" t="s">
        <v>3685</v>
      </c>
      <c r="Q2075" t="s">
        <v>7054</v>
      </c>
    </row>
    <row r="2076" spans="1:17" x14ac:dyDescent="0.3">
      <c r="A2076" s="1">
        <v>2074</v>
      </c>
      <c r="B2076">
        <v>39372</v>
      </c>
      <c r="C2076" t="s">
        <v>2090</v>
      </c>
      <c r="D2076" t="s">
        <v>4242</v>
      </c>
      <c r="E2076">
        <v>2</v>
      </c>
      <c r="F2076">
        <v>1589190618136</v>
      </c>
      <c r="G2076">
        <v>2765</v>
      </c>
      <c r="I2076" t="s">
        <v>5127</v>
      </c>
      <c r="J2076">
        <v>0</v>
      </c>
      <c r="K2076" t="s">
        <v>5738</v>
      </c>
      <c r="L2076">
        <v>740</v>
      </c>
      <c r="M2076" t="s">
        <v>5892</v>
      </c>
      <c r="N2076" t="s">
        <v>5904</v>
      </c>
      <c r="O2076" t="s">
        <v>5925</v>
      </c>
    </row>
    <row r="2077" spans="1:17" x14ac:dyDescent="0.3">
      <c r="A2077" s="1">
        <v>2075</v>
      </c>
      <c r="B2077">
        <v>39374</v>
      </c>
      <c r="C2077" t="s">
        <v>2091</v>
      </c>
      <c r="D2077" t="s">
        <v>3954</v>
      </c>
      <c r="E2077">
        <v>1</v>
      </c>
      <c r="F2077">
        <v>1589190669329</v>
      </c>
      <c r="G2077">
        <v>2760</v>
      </c>
      <c r="H2077" t="s">
        <v>4969</v>
      </c>
      <c r="I2077" t="s">
        <v>5127</v>
      </c>
      <c r="J2077">
        <v>0</v>
      </c>
      <c r="K2077" t="s">
        <v>5617</v>
      </c>
      <c r="L2077">
        <v>740</v>
      </c>
      <c r="M2077" t="s">
        <v>5893</v>
      </c>
      <c r="N2077" t="s">
        <v>5897</v>
      </c>
      <c r="O2077" t="s">
        <v>5929</v>
      </c>
      <c r="P2077" t="s">
        <v>3954</v>
      </c>
      <c r="Q2077" t="s">
        <v>7055</v>
      </c>
    </row>
    <row r="2078" spans="1:17" x14ac:dyDescent="0.3">
      <c r="A2078" s="1">
        <v>2076</v>
      </c>
      <c r="B2078">
        <v>39376</v>
      </c>
      <c r="C2078" t="s">
        <v>2092</v>
      </c>
      <c r="D2078" t="s">
        <v>4001</v>
      </c>
      <c r="E2078">
        <v>2</v>
      </c>
      <c r="F2078">
        <v>1589190643189</v>
      </c>
      <c r="G2078">
        <v>2763</v>
      </c>
      <c r="I2078" t="s">
        <v>5127</v>
      </c>
      <c r="J2078">
        <v>0</v>
      </c>
      <c r="K2078" t="s">
        <v>5641</v>
      </c>
      <c r="L2078">
        <v>740</v>
      </c>
      <c r="M2078" t="s">
        <v>5892</v>
      </c>
      <c r="N2078" t="s">
        <v>5910</v>
      </c>
      <c r="O2078" t="s">
        <v>5933</v>
      </c>
    </row>
    <row r="2079" spans="1:17" x14ac:dyDescent="0.3">
      <c r="A2079" s="1">
        <v>2077</v>
      </c>
      <c r="B2079">
        <v>39378</v>
      </c>
      <c r="C2079" t="s">
        <v>2093</v>
      </c>
      <c r="D2079" t="s">
        <v>4274</v>
      </c>
      <c r="E2079">
        <v>2</v>
      </c>
      <c r="F2079">
        <v>1589190617859</v>
      </c>
      <c r="G2079">
        <v>2765</v>
      </c>
      <c r="I2079" t="s">
        <v>5127</v>
      </c>
      <c r="J2079">
        <v>0</v>
      </c>
      <c r="K2079" t="s">
        <v>5750</v>
      </c>
      <c r="L2079">
        <v>740</v>
      </c>
      <c r="M2079" t="s">
        <v>5892</v>
      </c>
      <c r="N2079" t="s">
        <v>5904</v>
      </c>
      <c r="O2079" t="s">
        <v>5925</v>
      </c>
    </row>
    <row r="2080" spans="1:17" x14ac:dyDescent="0.3">
      <c r="A2080" s="1">
        <v>2078</v>
      </c>
      <c r="B2080">
        <v>39380</v>
      </c>
      <c r="C2080" t="s">
        <v>2094</v>
      </c>
      <c r="D2080" t="s">
        <v>3161</v>
      </c>
      <c r="E2080">
        <v>1</v>
      </c>
      <c r="F2080">
        <v>1589190693599</v>
      </c>
      <c r="G2080">
        <v>2771</v>
      </c>
      <c r="H2080" t="s">
        <v>4925</v>
      </c>
      <c r="I2080" t="s">
        <v>5127</v>
      </c>
      <c r="J2080">
        <v>0</v>
      </c>
      <c r="K2080" t="s">
        <v>5146</v>
      </c>
      <c r="L2080">
        <v>740</v>
      </c>
      <c r="M2080" t="s">
        <v>5891</v>
      </c>
      <c r="N2080" t="s">
        <v>5903</v>
      </c>
      <c r="O2080" t="s">
        <v>5923</v>
      </c>
      <c r="P2080" t="s">
        <v>3161</v>
      </c>
      <c r="Q2080" t="s">
        <v>7056</v>
      </c>
    </row>
    <row r="2081" spans="1:17" x14ac:dyDescent="0.3">
      <c r="A2081" s="1">
        <v>2079</v>
      </c>
      <c r="B2081">
        <v>39382</v>
      </c>
      <c r="C2081" t="s">
        <v>2095</v>
      </c>
      <c r="D2081" t="s">
        <v>3661</v>
      </c>
      <c r="E2081">
        <v>2</v>
      </c>
      <c r="F2081">
        <v>1589190617878</v>
      </c>
      <c r="G2081">
        <v>2765</v>
      </c>
      <c r="I2081" t="s">
        <v>5127</v>
      </c>
      <c r="J2081">
        <v>0</v>
      </c>
      <c r="K2081" t="s">
        <v>5476</v>
      </c>
      <c r="L2081">
        <v>740</v>
      </c>
      <c r="M2081" t="s">
        <v>5892</v>
      </c>
      <c r="N2081" t="s">
        <v>5904</v>
      </c>
      <c r="O2081" t="s">
        <v>5925</v>
      </c>
    </row>
    <row r="2082" spans="1:17" x14ac:dyDescent="0.3">
      <c r="A2082" s="1">
        <v>2080</v>
      </c>
      <c r="B2082">
        <v>39384</v>
      </c>
      <c r="C2082" t="s">
        <v>2096</v>
      </c>
      <c r="D2082" t="s">
        <v>3316</v>
      </c>
      <c r="E2082">
        <v>2</v>
      </c>
      <c r="F2082">
        <v>1589190707567</v>
      </c>
      <c r="G2082">
        <v>2761</v>
      </c>
      <c r="I2082" t="s">
        <v>5127</v>
      </c>
      <c r="J2082">
        <v>0</v>
      </c>
      <c r="K2082" t="s">
        <v>5249</v>
      </c>
      <c r="L2082">
        <v>740</v>
      </c>
      <c r="M2082" t="s">
        <v>5891</v>
      </c>
      <c r="N2082" t="s">
        <v>5898</v>
      </c>
      <c r="O2082" t="s">
        <v>5918</v>
      </c>
      <c r="P2082" t="s">
        <v>3316</v>
      </c>
      <c r="Q2082" t="s">
        <v>7057</v>
      </c>
    </row>
    <row r="2083" spans="1:17" x14ac:dyDescent="0.3">
      <c r="A2083" s="1">
        <v>2081</v>
      </c>
      <c r="B2083">
        <v>39386</v>
      </c>
      <c r="C2083" t="s">
        <v>2097</v>
      </c>
      <c r="D2083" t="s">
        <v>4361</v>
      </c>
      <c r="E2083">
        <v>1</v>
      </c>
      <c r="F2083">
        <v>1589190669107</v>
      </c>
      <c r="G2083">
        <v>2778</v>
      </c>
      <c r="H2083" t="s">
        <v>5073</v>
      </c>
      <c r="I2083" t="s">
        <v>5127</v>
      </c>
      <c r="J2083">
        <v>0</v>
      </c>
      <c r="K2083" t="s">
        <v>5782</v>
      </c>
      <c r="L2083">
        <v>740</v>
      </c>
      <c r="M2083" t="s">
        <v>5893</v>
      </c>
      <c r="N2083" t="s">
        <v>5901</v>
      </c>
      <c r="O2083" t="s">
        <v>5921</v>
      </c>
      <c r="P2083" t="s">
        <v>4361</v>
      </c>
      <c r="Q2083" t="s">
        <v>7058</v>
      </c>
    </row>
    <row r="2084" spans="1:17" x14ac:dyDescent="0.3">
      <c r="A2084" s="1">
        <v>2082</v>
      </c>
      <c r="B2084">
        <v>39388</v>
      </c>
      <c r="C2084" t="s">
        <v>2098</v>
      </c>
      <c r="D2084" t="s">
        <v>3834</v>
      </c>
      <c r="E2084">
        <v>1</v>
      </c>
      <c r="F2084">
        <v>1589190692368</v>
      </c>
      <c r="G2084">
        <v>2775</v>
      </c>
      <c r="H2084" t="s">
        <v>4924</v>
      </c>
      <c r="I2084" t="s">
        <v>5127</v>
      </c>
      <c r="J2084">
        <v>0</v>
      </c>
      <c r="K2084" t="s">
        <v>5556</v>
      </c>
      <c r="L2084">
        <v>740</v>
      </c>
      <c r="M2084" t="s">
        <v>5891</v>
      </c>
      <c r="N2084" t="s">
        <v>5897</v>
      </c>
      <c r="O2084" t="s">
        <v>5916</v>
      </c>
      <c r="P2084" t="s">
        <v>3834</v>
      </c>
      <c r="Q2084" t="s">
        <v>7059</v>
      </c>
    </row>
    <row r="2085" spans="1:17" x14ac:dyDescent="0.3">
      <c r="A2085" s="1">
        <v>2083</v>
      </c>
      <c r="B2085">
        <v>39390</v>
      </c>
      <c r="C2085" t="s">
        <v>2099</v>
      </c>
      <c r="D2085" t="s">
        <v>4362</v>
      </c>
      <c r="E2085">
        <v>1</v>
      </c>
      <c r="F2085">
        <v>1589190668499</v>
      </c>
      <c r="G2085">
        <v>2778</v>
      </c>
      <c r="I2085" t="s">
        <v>5127</v>
      </c>
      <c r="J2085">
        <v>0</v>
      </c>
      <c r="K2085" t="s">
        <v>5783</v>
      </c>
      <c r="L2085">
        <v>740</v>
      </c>
      <c r="M2085" t="s">
        <v>5893</v>
      </c>
      <c r="N2085" t="s">
        <v>5901</v>
      </c>
      <c r="O2085" t="s">
        <v>5921</v>
      </c>
      <c r="P2085" t="s">
        <v>4362</v>
      </c>
      <c r="Q2085" t="s">
        <v>7060</v>
      </c>
    </row>
    <row r="2086" spans="1:17" x14ac:dyDescent="0.3">
      <c r="A2086" s="1">
        <v>2084</v>
      </c>
      <c r="B2086">
        <v>39392</v>
      </c>
      <c r="C2086" t="s">
        <v>2100</v>
      </c>
      <c r="D2086" t="s">
        <v>4363</v>
      </c>
      <c r="E2086">
        <v>1</v>
      </c>
      <c r="F2086">
        <v>1589190692443</v>
      </c>
      <c r="G2086">
        <v>2775</v>
      </c>
      <c r="H2086" t="s">
        <v>4980</v>
      </c>
      <c r="I2086" t="s">
        <v>5127</v>
      </c>
      <c r="J2086">
        <v>0</v>
      </c>
      <c r="K2086" t="s">
        <v>5135</v>
      </c>
      <c r="L2086">
        <v>735</v>
      </c>
      <c r="M2086" t="s">
        <v>5891</v>
      </c>
      <c r="N2086" t="s">
        <v>5897</v>
      </c>
      <c r="O2086" t="s">
        <v>5916</v>
      </c>
      <c r="P2086" s="3" t="s">
        <v>3195</v>
      </c>
      <c r="Q2086" s="3" t="s">
        <v>6239</v>
      </c>
    </row>
    <row r="2087" spans="1:17" x14ac:dyDescent="0.3">
      <c r="A2087" s="1">
        <v>2085</v>
      </c>
      <c r="B2087">
        <v>39394</v>
      </c>
      <c r="C2087" t="s">
        <v>2101</v>
      </c>
      <c r="D2087" t="s">
        <v>4364</v>
      </c>
      <c r="E2087">
        <v>1</v>
      </c>
      <c r="F2087">
        <v>1589190739428</v>
      </c>
      <c r="G2087">
        <v>2770</v>
      </c>
      <c r="H2087" t="s">
        <v>4997</v>
      </c>
      <c r="I2087" t="s">
        <v>5127</v>
      </c>
      <c r="J2087">
        <v>0</v>
      </c>
      <c r="K2087" t="s">
        <v>5546</v>
      </c>
      <c r="L2087">
        <v>740</v>
      </c>
      <c r="M2087" t="s">
        <v>5890</v>
      </c>
      <c r="N2087" t="s">
        <v>5895</v>
      </c>
      <c r="O2087" t="s">
        <v>5914</v>
      </c>
      <c r="P2087" t="s">
        <v>6008</v>
      </c>
      <c r="Q2087" t="s">
        <v>7061</v>
      </c>
    </row>
    <row r="2088" spans="1:17" x14ac:dyDescent="0.3">
      <c r="A2088" s="1">
        <v>2086</v>
      </c>
      <c r="B2088">
        <v>39396</v>
      </c>
      <c r="C2088" t="s">
        <v>2102</v>
      </c>
      <c r="D2088" t="s">
        <v>4005</v>
      </c>
      <c r="E2088">
        <v>2</v>
      </c>
      <c r="F2088">
        <v>1589190617597</v>
      </c>
      <c r="G2088">
        <v>2765</v>
      </c>
      <c r="I2088" t="s">
        <v>5127</v>
      </c>
      <c r="J2088">
        <v>0</v>
      </c>
      <c r="K2088" t="s">
        <v>5643</v>
      </c>
      <c r="L2088">
        <v>740</v>
      </c>
      <c r="M2088" t="s">
        <v>5892</v>
      </c>
      <c r="N2088" t="s">
        <v>5904</v>
      </c>
      <c r="O2088" t="s">
        <v>5925</v>
      </c>
    </row>
    <row r="2089" spans="1:17" x14ac:dyDescent="0.3">
      <c r="A2089" s="1">
        <v>2087</v>
      </c>
      <c r="B2089">
        <v>39398</v>
      </c>
      <c r="C2089" t="s">
        <v>2103</v>
      </c>
      <c r="D2089" t="s">
        <v>4365</v>
      </c>
      <c r="E2089">
        <v>1</v>
      </c>
      <c r="F2089">
        <v>1589190739949</v>
      </c>
      <c r="G2089">
        <v>2773</v>
      </c>
      <c r="H2089" t="s">
        <v>4948</v>
      </c>
      <c r="I2089" t="s">
        <v>5127</v>
      </c>
      <c r="J2089">
        <v>0</v>
      </c>
      <c r="K2089" t="s">
        <v>5135</v>
      </c>
      <c r="L2089">
        <v>735</v>
      </c>
      <c r="M2089" t="s">
        <v>5890</v>
      </c>
      <c r="N2089" t="s">
        <v>5902</v>
      </c>
      <c r="O2089" t="s">
        <v>5922</v>
      </c>
      <c r="P2089" s="2" t="s">
        <v>3406</v>
      </c>
      <c r="Q2089" s="2" t="s">
        <v>6191</v>
      </c>
    </row>
    <row r="2090" spans="1:17" x14ac:dyDescent="0.3">
      <c r="A2090" s="1">
        <v>2088</v>
      </c>
      <c r="B2090">
        <v>39400</v>
      </c>
      <c r="C2090" t="s">
        <v>2104</v>
      </c>
      <c r="D2090" t="s">
        <v>3324</v>
      </c>
      <c r="E2090">
        <v>2</v>
      </c>
      <c r="F2090">
        <v>1589190630144</v>
      </c>
      <c r="G2090">
        <v>2776</v>
      </c>
      <c r="H2090" t="s">
        <v>4734</v>
      </c>
      <c r="I2090" t="s">
        <v>5127</v>
      </c>
      <c r="J2090">
        <v>0</v>
      </c>
      <c r="K2090" t="s">
        <v>5256</v>
      </c>
      <c r="L2090">
        <v>740</v>
      </c>
      <c r="M2090" t="s">
        <v>5892</v>
      </c>
      <c r="N2090" t="s">
        <v>5906</v>
      </c>
      <c r="O2090" t="s">
        <v>5927</v>
      </c>
    </row>
    <row r="2091" spans="1:17" x14ac:dyDescent="0.3">
      <c r="A2091" s="1">
        <v>2089</v>
      </c>
      <c r="B2091">
        <v>39402</v>
      </c>
      <c r="C2091" t="s">
        <v>2105</v>
      </c>
      <c r="D2091" t="s">
        <v>4241</v>
      </c>
      <c r="E2091">
        <v>1</v>
      </c>
      <c r="F2091">
        <v>1589190692555</v>
      </c>
      <c r="G2091">
        <v>2775</v>
      </c>
      <c r="I2091" t="s">
        <v>5127</v>
      </c>
      <c r="J2091">
        <v>0</v>
      </c>
      <c r="K2091" t="s">
        <v>5737</v>
      </c>
      <c r="L2091">
        <v>740</v>
      </c>
      <c r="M2091" t="s">
        <v>5891</v>
      </c>
      <c r="N2091" t="s">
        <v>5897</v>
      </c>
      <c r="O2091" t="s">
        <v>5916</v>
      </c>
      <c r="P2091" t="s">
        <v>4241</v>
      </c>
      <c r="Q2091" t="s">
        <v>7062</v>
      </c>
    </row>
    <row r="2092" spans="1:17" x14ac:dyDescent="0.3">
      <c r="A2092" s="1">
        <v>2090</v>
      </c>
      <c r="B2092">
        <v>39404</v>
      </c>
      <c r="C2092" t="s">
        <v>2106</v>
      </c>
      <c r="D2092" t="s">
        <v>4366</v>
      </c>
      <c r="E2092">
        <v>1</v>
      </c>
      <c r="F2092">
        <v>1589190739435</v>
      </c>
      <c r="G2092">
        <v>2770</v>
      </c>
      <c r="I2092" t="s">
        <v>5127</v>
      </c>
      <c r="J2092">
        <v>0</v>
      </c>
      <c r="L2092">
        <v>740</v>
      </c>
      <c r="M2092" t="s">
        <v>5890</v>
      </c>
      <c r="N2092" t="s">
        <v>5895</v>
      </c>
      <c r="O2092" t="s">
        <v>5914</v>
      </c>
      <c r="P2092" t="s">
        <v>6009</v>
      </c>
      <c r="Q2092" t="s">
        <v>7063</v>
      </c>
    </row>
    <row r="2093" spans="1:17" x14ac:dyDescent="0.3">
      <c r="A2093" s="1">
        <v>2091</v>
      </c>
      <c r="B2093">
        <v>39406</v>
      </c>
      <c r="C2093" t="s">
        <v>2107</v>
      </c>
      <c r="D2093" t="s">
        <v>3418</v>
      </c>
      <c r="E2093">
        <v>1</v>
      </c>
      <c r="F2093">
        <v>1589190693735</v>
      </c>
      <c r="G2093">
        <v>2771</v>
      </c>
      <c r="I2093" t="s">
        <v>5127</v>
      </c>
      <c r="J2093">
        <v>0</v>
      </c>
      <c r="K2093" t="s">
        <v>5327</v>
      </c>
      <c r="L2093">
        <v>740</v>
      </c>
      <c r="M2093" t="s">
        <v>5891</v>
      </c>
      <c r="N2093" t="s">
        <v>5903</v>
      </c>
      <c r="O2093" t="s">
        <v>5923</v>
      </c>
    </row>
    <row r="2094" spans="1:17" x14ac:dyDescent="0.3">
      <c r="A2094" s="1">
        <v>2092</v>
      </c>
      <c r="B2094">
        <v>39408</v>
      </c>
      <c r="C2094" t="s">
        <v>2108</v>
      </c>
      <c r="D2094" t="s">
        <v>3887</v>
      </c>
      <c r="E2094">
        <v>2</v>
      </c>
      <c r="F2094">
        <v>1589190617430</v>
      </c>
      <c r="G2094">
        <v>2765</v>
      </c>
      <c r="I2094" t="s">
        <v>5127</v>
      </c>
      <c r="J2094">
        <v>0</v>
      </c>
      <c r="K2094" t="s">
        <v>5581</v>
      </c>
      <c r="L2094">
        <v>740</v>
      </c>
      <c r="M2094" t="s">
        <v>5892</v>
      </c>
      <c r="N2094" t="s">
        <v>5904</v>
      </c>
      <c r="O2094" t="s">
        <v>5925</v>
      </c>
    </row>
    <row r="2095" spans="1:17" x14ac:dyDescent="0.3">
      <c r="A2095" s="1">
        <v>2093</v>
      </c>
      <c r="B2095">
        <v>39410</v>
      </c>
      <c r="C2095" t="s">
        <v>2109</v>
      </c>
      <c r="D2095" t="s">
        <v>4247</v>
      </c>
      <c r="E2095">
        <v>2</v>
      </c>
      <c r="F2095">
        <v>1589190630260</v>
      </c>
      <c r="G2095">
        <v>2776</v>
      </c>
      <c r="I2095" t="s">
        <v>5127</v>
      </c>
      <c r="J2095">
        <v>0</v>
      </c>
      <c r="K2095" t="s">
        <v>5741</v>
      </c>
      <c r="L2095">
        <v>740</v>
      </c>
      <c r="M2095" t="s">
        <v>5892</v>
      </c>
      <c r="N2095" t="s">
        <v>5906</v>
      </c>
      <c r="O2095" t="s">
        <v>5927</v>
      </c>
      <c r="P2095" t="s">
        <v>4247</v>
      </c>
      <c r="Q2095" t="s">
        <v>7064</v>
      </c>
    </row>
    <row r="2096" spans="1:17" x14ac:dyDescent="0.3">
      <c r="A2096" s="1">
        <v>2094</v>
      </c>
      <c r="B2096">
        <v>39412</v>
      </c>
      <c r="C2096" t="s">
        <v>2110</v>
      </c>
      <c r="D2096" t="s">
        <v>4367</v>
      </c>
      <c r="E2096">
        <v>1</v>
      </c>
      <c r="F2096">
        <v>1589190692781</v>
      </c>
      <c r="G2096">
        <v>2768</v>
      </c>
      <c r="H2096" t="s">
        <v>4990</v>
      </c>
      <c r="I2096" t="s">
        <v>5127</v>
      </c>
      <c r="J2096">
        <v>0</v>
      </c>
      <c r="K2096" t="s">
        <v>5135</v>
      </c>
      <c r="L2096">
        <v>735</v>
      </c>
      <c r="M2096" t="s">
        <v>5891</v>
      </c>
      <c r="N2096" t="s">
        <v>5899</v>
      </c>
      <c r="O2096" t="s">
        <v>5919</v>
      </c>
      <c r="P2096" s="3" t="s">
        <v>3195</v>
      </c>
      <c r="Q2096" s="3" t="s">
        <v>6046</v>
      </c>
    </row>
    <row r="2097" spans="1:17" x14ac:dyDescent="0.3">
      <c r="A2097" s="1">
        <v>2095</v>
      </c>
      <c r="B2097">
        <v>39414</v>
      </c>
      <c r="C2097" t="s">
        <v>2111</v>
      </c>
      <c r="D2097" t="s">
        <v>3447</v>
      </c>
      <c r="E2097">
        <v>1</v>
      </c>
      <c r="F2097">
        <v>1589190693643</v>
      </c>
      <c r="G2097">
        <v>2771</v>
      </c>
      <c r="H2097" t="s">
        <v>4957</v>
      </c>
      <c r="I2097" t="s">
        <v>5127</v>
      </c>
      <c r="J2097">
        <v>0</v>
      </c>
      <c r="K2097" t="s">
        <v>5344</v>
      </c>
      <c r="L2097">
        <v>740</v>
      </c>
      <c r="M2097" t="s">
        <v>5891</v>
      </c>
      <c r="N2097" t="s">
        <v>5903</v>
      </c>
      <c r="O2097" t="s">
        <v>5923</v>
      </c>
    </row>
    <row r="2098" spans="1:17" x14ac:dyDescent="0.3">
      <c r="A2098" s="1">
        <v>2096</v>
      </c>
      <c r="B2098">
        <v>39416</v>
      </c>
      <c r="C2098" t="s">
        <v>2112</v>
      </c>
      <c r="D2098" t="s">
        <v>3887</v>
      </c>
      <c r="E2098">
        <v>1</v>
      </c>
      <c r="F2098">
        <v>1589190669786</v>
      </c>
      <c r="G2098">
        <v>2767</v>
      </c>
      <c r="I2098" t="s">
        <v>5127</v>
      </c>
      <c r="J2098">
        <v>0</v>
      </c>
      <c r="K2098" t="s">
        <v>5581</v>
      </c>
      <c r="L2098">
        <v>740</v>
      </c>
      <c r="M2098" t="s">
        <v>5893</v>
      </c>
      <c r="N2098" t="s">
        <v>5911</v>
      </c>
      <c r="O2098" t="s">
        <v>5934</v>
      </c>
      <c r="P2098" t="s">
        <v>3887</v>
      </c>
      <c r="Q2098" t="s">
        <v>7065</v>
      </c>
    </row>
    <row r="2099" spans="1:17" x14ac:dyDescent="0.3">
      <c r="A2099" s="1">
        <v>2097</v>
      </c>
      <c r="B2099">
        <v>39418</v>
      </c>
      <c r="C2099" t="s">
        <v>2113</v>
      </c>
      <c r="D2099" t="s">
        <v>4154</v>
      </c>
      <c r="E2099">
        <v>2</v>
      </c>
      <c r="F2099">
        <v>1589190643179</v>
      </c>
      <c r="G2099">
        <v>2763</v>
      </c>
      <c r="H2099" t="s">
        <v>5052</v>
      </c>
      <c r="I2099" t="s">
        <v>5127</v>
      </c>
      <c r="J2099">
        <v>0</v>
      </c>
      <c r="K2099" t="s">
        <v>5698</v>
      </c>
      <c r="L2099">
        <v>740</v>
      </c>
      <c r="M2099" t="s">
        <v>5892</v>
      </c>
      <c r="N2099" t="s">
        <v>5910</v>
      </c>
      <c r="O2099" t="s">
        <v>5933</v>
      </c>
    </row>
    <row r="2100" spans="1:17" x14ac:dyDescent="0.3">
      <c r="A2100" s="1">
        <v>2098</v>
      </c>
      <c r="B2100">
        <v>39420</v>
      </c>
      <c r="C2100" t="s">
        <v>2114</v>
      </c>
      <c r="D2100" t="s">
        <v>4132</v>
      </c>
      <c r="E2100">
        <v>1</v>
      </c>
      <c r="F2100">
        <v>1589190692664</v>
      </c>
      <c r="G2100">
        <v>2768</v>
      </c>
      <c r="H2100" t="s">
        <v>4982</v>
      </c>
      <c r="I2100" t="s">
        <v>5127</v>
      </c>
      <c r="J2100">
        <v>0</v>
      </c>
      <c r="K2100" t="s">
        <v>5135</v>
      </c>
      <c r="L2100">
        <v>735</v>
      </c>
      <c r="M2100" t="s">
        <v>5891</v>
      </c>
      <c r="N2100" t="s">
        <v>5899</v>
      </c>
      <c r="O2100" t="s">
        <v>5919</v>
      </c>
      <c r="P2100" t="s">
        <v>3195</v>
      </c>
      <c r="Q2100" t="s">
        <v>6046</v>
      </c>
    </row>
    <row r="2101" spans="1:17" x14ac:dyDescent="0.3">
      <c r="A2101" s="1">
        <v>2099</v>
      </c>
      <c r="B2101">
        <v>39422</v>
      </c>
      <c r="C2101" t="s">
        <v>2115</v>
      </c>
      <c r="D2101" t="s">
        <v>4368</v>
      </c>
      <c r="E2101">
        <v>1</v>
      </c>
      <c r="F2101">
        <v>1589190740150</v>
      </c>
      <c r="G2101">
        <v>2773</v>
      </c>
      <c r="I2101" t="s">
        <v>5127</v>
      </c>
      <c r="J2101">
        <v>0</v>
      </c>
      <c r="L2101">
        <v>735</v>
      </c>
      <c r="M2101" t="s">
        <v>5890</v>
      </c>
      <c r="N2101" t="s">
        <v>5902</v>
      </c>
      <c r="O2101" t="s">
        <v>5922</v>
      </c>
      <c r="P2101" s="2" t="s">
        <v>5962</v>
      </c>
      <c r="Q2101" s="2" t="s">
        <v>6233</v>
      </c>
    </row>
    <row r="2102" spans="1:17" x14ac:dyDescent="0.3">
      <c r="A2102" s="1">
        <v>2100</v>
      </c>
      <c r="B2102">
        <v>39424</v>
      </c>
      <c r="C2102" t="s">
        <v>2116</v>
      </c>
      <c r="D2102" t="s">
        <v>4369</v>
      </c>
      <c r="E2102">
        <v>1</v>
      </c>
      <c r="F2102">
        <v>1589190693170</v>
      </c>
      <c r="G2102">
        <v>2768</v>
      </c>
      <c r="I2102" t="s">
        <v>5127</v>
      </c>
      <c r="J2102">
        <v>0</v>
      </c>
      <c r="L2102">
        <v>740</v>
      </c>
      <c r="M2102" t="s">
        <v>5891</v>
      </c>
      <c r="N2102" t="s">
        <v>5899</v>
      </c>
      <c r="O2102" t="s">
        <v>5919</v>
      </c>
      <c r="P2102" t="s">
        <v>4369</v>
      </c>
      <c r="Q2102" t="s">
        <v>7066</v>
      </c>
    </row>
    <row r="2103" spans="1:17" x14ac:dyDescent="0.3">
      <c r="A2103" s="1">
        <v>2101</v>
      </c>
      <c r="B2103">
        <v>39426</v>
      </c>
      <c r="C2103" t="s">
        <v>2117</v>
      </c>
      <c r="D2103" t="s">
        <v>3441</v>
      </c>
      <c r="E2103">
        <v>1</v>
      </c>
      <c r="F2103">
        <v>1589190692039</v>
      </c>
      <c r="G2103">
        <v>2775</v>
      </c>
      <c r="I2103" t="s">
        <v>5127</v>
      </c>
      <c r="J2103">
        <v>0</v>
      </c>
      <c r="K2103" t="s">
        <v>5342</v>
      </c>
      <c r="L2103">
        <v>740</v>
      </c>
      <c r="M2103" t="s">
        <v>5891</v>
      </c>
      <c r="N2103" t="s">
        <v>5897</v>
      </c>
      <c r="O2103" t="s">
        <v>5916</v>
      </c>
    </row>
    <row r="2104" spans="1:17" x14ac:dyDescent="0.3">
      <c r="A2104" s="1">
        <v>2102</v>
      </c>
      <c r="B2104">
        <v>39428</v>
      </c>
      <c r="C2104" t="s">
        <v>2118</v>
      </c>
      <c r="D2104" t="s">
        <v>4370</v>
      </c>
      <c r="E2104">
        <v>1</v>
      </c>
      <c r="F2104">
        <v>1589190739308</v>
      </c>
      <c r="G2104">
        <v>2777</v>
      </c>
      <c r="H2104" t="s">
        <v>4690</v>
      </c>
      <c r="I2104" t="s">
        <v>5127</v>
      </c>
      <c r="J2104">
        <v>0</v>
      </c>
      <c r="L2104">
        <v>737</v>
      </c>
      <c r="M2104" t="s">
        <v>5890</v>
      </c>
      <c r="N2104" t="s">
        <v>5900</v>
      </c>
      <c r="O2104" t="s">
        <v>5920</v>
      </c>
      <c r="P2104" t="s">
        <v>4370</v>
      </c>
      <c r="Q2104" t="s">
        <v>7067</v>
      </c>
    </row>
    <row r="2105" spans="1:17" x14ac:dyDescent="0.3">
      <c r="A2105" s="1">
        <v>2103</v>
      </c>
      <c r="B2105">
        <v>39430</v>
      </c>
      <c r="C2105" t="s">
        <v>2119</v>
      </c>
      <c r="D2105" t="s">
        <v>4048</v>
      </c>
      <c r="E2105">
        <v>2</v>
      </c>
      <c r="F2105">
        <v>1589190643298</v>
      </c>
      <c r="G2105">
        <v>2763</v>
      </c>
      <c r="I2105" t="s">
        <v>5127</v>
      </c>
      <c r="J2105">
        <v>0</v>
      </c>
      <c r="L2105">
        <v>735</v>
      </c>
      <c r="M2105" t="s">
        <v>5892</v>
      </c>
      <c r="N2105" t="s">
        <v>5910</v>
      </c>
      <c r="O2105" t="s">
        <v>5933</v>
      </c>
      <c r="P2105" t="s">
        <v>3195</v>
      </c>
      <c r="Q2105" t="s">
        <v>6423</v>
      </c>
    </row>
    <row r="2106" spans="1:17" x14ac:dyDescent="0.3">
      <c r="A2106" s="1">
        <v>2104</v>
      </c>
      <c r="B2106">
        <v>39432</v>
      </c>
      <c r="C2106" t="s">
        <v>2120</v>
      </c>
      <c r="D2106" t="s">
        <v>3650</v>
      </c>
      <c r="E2106">
        <v>1</v>
      </c>
      <c r="F2106">
        <v>1589190692985</v>
      </c>
      <c r="G2106">
        <v>2768</v>
      </c>
      <c r="H2106" t="s">
        <v>4857</v>
      </c>
      <c r="I2106" t="s">
        <v>5127</v>
      </c>
      <c r="J2106">
        <v>0</v>
      </c>
      <c r="K2106" t="s">
        <v>5469</v>
      </c>
      <c r="L2106">
        <v>740</v>
      </c>
      <c r="M2106" t="s">
        <v>5891</v>
      </c>
      <c r="N2106" t="s">
        <v>5899</v>
      </c>
      <c r="O2106" t="s">
        <v>5919</v>
      </c>
      <c r="P2106" t="s">
        <v>3650</v>
      </c>
      <c r="Q2106" t="s">
        <v>7068</v>
      </c>
    </row>
    <row r="2107" spans="1:17" x14ac:dyDescent="0.3">
      <c r="A2107" s="1">
        <v>2105</v>
      </c>
      <c r="B2107">
        <v>39434</v>
      </c>
      <c r="C2107" t="s">
        <v>2121</v>
      </c>
      <c r="D2107" t="s">
        <v>4371</v>
      </c>
      <c r="E2107">
        <v>2</v>
      </c>
      <c r="F2107">
        <v>1589190618078</v>
      </c>
      <c r="G2107">
        <v>2765</v>
      </c>
      <c r="I2107" t="s">
        <v>5127</v>
      </c>
      <c r="J2107">
        <v>0</v>
      </c>
      <c r="K2107" t="s">
        <v>5784</v>
      </c>
      <c r="L2107">
        <v>740</v>
      </c>
      <c r="M2107" t="s">
        <v>5892</v>
      </c>
      <c r="N2107" t="s">
        <v>5904</v>
      </c>
      <c r="O2107" t="s">
        <v>5925</v>
      </c>
    </row>
    <row r="2108" spans="1:17" x14ac:dyDescent="0.3">
      <c r="A2108" s="1">
        <v>2106</v>
      </c>
      <c r="B2108">
        <v>39436</v>
      </c>
      <c r="C2108" t="s">
        <v>2122</v>
      </c>
      <c r="D2108" t="s">
        <v>3368</v>
      </c>
      <c r="E2108">
        <v>2</v>
      </c>
      <c r="F2108">
        <v>1589190707722</v>
      </c>
      <c r="G2108">
        <v>2761</v>
      </c>
      <c r="I2108" t="s">
        <v>5127</v>
      </c>
      <c r="J2108">
        <v>0</v>
      </c>
      <c r="K2108" t="s">
        <v>5297</v>
      </c>
      <c r="L2108">
        <v>740</v>
      </c>
      <c r="M2108" t="s">
        <v>5891</v>
      </c>
      <c r="N2108" t="s">
        <v>5898</v>
      </c>
      <c r="O2108" t="s">
        <v>5918</v>
      </c>
      <c r="P2108" t="s">
        <v>3368</v>
      </c>
      <c r="Q2108" t="s">
        <v>7069</v>
      </c>
    </row>
    <row r="2109" spans="1:17" x14ac:dyDescent="0.3">
      <c r="A2109" s="1">
        <v>2107</v>
      </c>
      <c r="B2109">
        <v>39438</v>
      </c>
      <c r="C2109" t="s">
        <v>2123</v>
      </c>
      <c r="D2109" t="s">
        <v>4028</v>
      </c>
      <c r="E2109">
        <v>2</v>
      </c>
      <c r="F2109">
        <v>1589190655903</v>
      </c>
      <c r="G2109">
        <v>2772</v>
      </c>
      <c r="I2109" t="s">
        <v>5127</v>
      </c>
      <c r="J2109">
        <v>0</v>
      </c>
      <c r="L2109">
        <v>740</v>
      </c>
      <c r="M2109" t="s">
        <v>5892</v>
      </c>
      <c r="N2109" t="s">
        <v>5908</v>
      </c>
      <c r="O2109" t="s">
        <v>5931</v>
      </c>
      <c r="P2109" t="s">
        <v>4028</v>
      </c>
      <c r="Q2109" t="s">
        <v>7070</v>
      </c>
    </row>
    <row r="2110" spans="1:17" x14ac:dyDescent="0.3">
      <c r="A2110" s="1">
        <v>2108</v>
      </c>
      <c r="B2110">
        <v>39440</v>
      </c>
      <c r="C2110" t="s">
        <v>2124</v>
      </c>
      <c r="D2110" t="s">
        <v>3700</v>
      </c>
      <c r="E2110">
        <v>2</v>
      </c>
      <c r="F2110">
        <v>1589190707585</v>
      </c>
      <c r="G2110">
        <v>2761</v>
      </c>
      <c r="I2110" t="s">
        <v>5127</v>
      </c>
      <c r="J2110">
        <v>0</v>
      </c>
      <c r="K2110" t="s">
        <v>5498</v>
      </c>
      <c r="L2110">
        <v>740</v>
      </c>
      <c r="M2110" t="s">
        <v>5891</v>
      </c>
      <c r="N2110" t="s">
        <v>5898</v>
      </c>
      <c r="O2110" t="s">
        <v>5918</v>
      </c>
    </row>
    <row r="2111" spans="1:17" x14ac:dyDescent="0.3">
      <c r="A2111" s="1">
        <v>2109</v>
      </c>
      <c r="B2111">
        <v>39442</v>
      </c>
      <c r="C2111" t="s">
        <v>2125</v>
      </c>
      <c r="D2111" t="s">
        <v>3700</v>
      </c>
      <c r="E2111">
        <v>1</v>
      </c>
      <c r="F2111">
        <v>1588777141785</v>
      </c>
      <c r="G2111">
        <v>2766</v>
      </c>
      <c r="I2111" t="s">
        <v>5127</v>
      </c>
      <c r="J2111">
        <v>0</v>
      </c>
      <c r="K2111" t="s">
        <v>5498</v>
      </c>
      <c r="L2111">
        <v>740</v>
      </c>
      <c r="M2111" t="s">
        <v>5892</v>
      </c>
      <c r="N2111" t="s">
        <v>5897</v>
      </c>
      <c r="O2111" t="s">
        <v>5917</v>
      </c>
      <c r="P2111" t="s">
        <v>3700</v>
      </c>
      <c r="Q2111" t="s">
        <v>7071</v>
      </c>
    </row>
    <row r="2112" spans="1:17" x14ac:dyDescent="0.3">
      <c r="A2112" s="1">
        <v>2110</v>
      </c>
      <c r="B2112">
        <v>39444</v>
      </c>
      <c r="C2112" t="s">
        <v>2126</v>
      </c>
      <c r="D2112" t="s">
        <v>4242</v>
      </c>
      <c r="E2112">
        <v>1</v>
      </c>
      <c r="F2112">
        <v>1588777141168</v>
      </c>
      <c r="G2112">
        <v>2766</v>
      </c>
      <c r="I2112" t="s">
        <v>5127</v>
      </c>
      <c r="J2112">
        <v>0</v>
      </c>
      <c r="K2112" t="s">
        <v>5738</v>
      </c>
      <c r="L2112">
        <v>740</v>
      </c>
      <c r="M2112" t="s">
        <v>5892</v>
      </c>
      <c r="N2112" t="s">
        <v>5897</v>
      </c>
      <c r="O2112" t="s">
        <v>5917</v>
      </c>
      <c r="P2112" t="s">
        <v>4242</v>
      </c>
      <c r="Q2112" t="s">
        <v>7072</v>
      </c>
    </row>
    <row r="2113" spans="1:17" x14ac:dyDescent="0.3">
      <c r="A2113" s="1">
        <v>2111</v>
      </c>
      <c r="B2113">
        <v>39446</v>
      </c>
      <c r="C2113" t="s">
        <v>2127</v>
      </c>
      <c r="D2113" t="s">
        <v>4372</v>
      </c>
      <c r="E2113">
        <v>1</v>
      </c>
      <c r="F2113">
        <v>1589190740118</v>
      </c>
      <c r="G2113">
        <v>2773</v>
      </c>
      <c r="I2113" t="s">
        <v>5127</v>
      </c>
      <c r="J2113">
        <v>0</v>
      </c>
      <c r="L2113">
        <v>735</v>
      </c>
      <c r="M2113" t="s">
        <v>5890</v>
      </c>
      <c r="N2113" t="s">
        <v>5902</v>
      </c>
      <c r="O2113" t="s">
        <v>5922</v>
      </c>
      <c r="P2113" s="2" t="s">
        <v>5962</v>
      </c>
      <c r="Q2113" s="2" t="s">
        <v>6233</v>
      </c>
    </row>
    <row r="2114" spans="1:17" x14ac:dyDescent="0.3">
      <c r="A2114" s="1">
        <v>2112</v>
      </c>
      <c r="B2114">
        <v>39448</v>
      </c>
      <c r="C2114" t="s">
        <v>2128</v>
      </c>
      <c r="D2114" t="s">
        <v>4164</v>
      </c>
      <c r="E2114">
        <v>1</v>
      </c>
      <c r="F2114">
        <v>1589190692880</v>
      </c>
      <c r="G2114">
        <v>2768</v>
      </c>
      <c r="H2114" t="s">
        <v>5028</v>
      </c>
      <c r="I2114" t="s">
        <v>5127</v>
      </c>
      <c r="J2114">
        <v>0</v>
      </c>
      <c r="L2114">
        <v>740</v>
      </c>
      <c r="M2114" t="s">
        <v>5891</v>
      </c>
      <c r="N2114" t="s">
        <v>5899</v>
      </c>
      <c r="O2114" t="s">
        <v>5919</v>
      </c>
      <c r="P2114" t="s">
        <v>4164</v>
      </c>
      <c r="Q2114" t="s">
        <v>7073</v>
      </c>
    </row>
    <row r="2115" spans="1:17" x14ac:dyDescent="0.3">
      <c r="A2115" s="1">
        <v>2113</v>
      </c>
      <c r="B2115">
        <v>39450</v>
      </c>
      <c r="C2115" t="s">
        <v>2129</v>
      </c>
      <c r="D2115" t="s">
        <v>3843</v>
      </c>
      <c r="E2115">
        <v>2</v>
      </c>
      <c r="F2115">
        <v>1589190643272</v>
      </c>
      <c r="G2115">
        <v>2763</v>
      </c>
      <c r="H2115" t="s">
        <v>4930</v>
      </c>
      <c r="I2115" t="s">
        <v>5127</v>
      </c>
      <c r="J2115">
        <v>0</v>
      </c>
      <c r="K2115" t="s">
        <v>5562</v>
      </c>
      <c r="L2115">
        <v>740</v>
      </c>
      <c r="M2115" t="s">
        <v>5892</v>
      </c>
      <c r="N2115" t="s">
        <v>5910</v>
      </c>
      <c r="O2115" t="s">
        <v>5933</v>
      </c>
    </row>
    <row r="2116" spans="1:17" x14ac:dyDescent="0.3">
      <c r="A2116" s="1">
        <v>2114</v>
      </c>
      <c r="B2116">
        <v>39452</v>
      </c>
      <c r="C2116" t="s">
        <v>2130</v>
      </c>
      <c r="D2116" t="s">
        <v>3371</v>
      </c>
      <c r="E2116">
        <v>1</v>
      </c>
      <c r="F2116">
        <v>1589190668564</v>
      </c>
      <c r="G2116">
        <v>2778</v>
      </c>
      <c r="H2116" t="s">
        <v>4743</v>
      </c>
      <c r="I2116" t="s">
        <v>5127</v>
      </c>
      <c r="J2116">
        <v>0</v>
      </c>
      <c r="K2116" t="s">
        <v>5300</v>
      </c>
      <c r="L2116">
        <v>740</v>
      </c>
      <c r="M2116" t="s">
        <v>5893</v>
      </c>
      <c r="N2116" t="s">
        <v>5901</v>
      </c>
      <c r="O2116" t="s">
        <v>5921</v>
      </c>
      <c r="P2116" t="s">
        <v>3371</v>
      </c>
      <c r="Q2116" t="s">
        <v>6176</v>
      </c>
    </row>
    <row r="2117" spans="1:17" x14ac:dyDescent="0.3">
      <c r="A2117" s="1">
        <v>2115</v>
      </c>
      <c r="B2117">
        <v>39454</v>
      </c>
      <c r="C2117" t="s">
        <v>2131</v>
      </c>
      <c r="D2117" t="s">
        <v>4373</v>
      </c>
      <c r="E2117">
        <v>1</v>
      </c>
      <c r="F2117">
        <v>1589190740038</v>
      </c>
      <c r="G2117">
        <v>2773</v>
      </c>
      <c r="I2117" t="s">
        <v>5127</v>
      </c>
      <c r="J2117">
        <v>0</v>
      </c>
      <c r="L2117">
        <v>735</v>
      </c>
      <c r="M2117" t="s">
        <v>5890</v>
      </c>
      <c r="N2117" t="s">
        <v>5902</v>
      </c>
      <c r="O2117" t="s">
        <v>5922</v>
      </c>
      <c r="P2117" s="2" t="s">
        <v>7549</v>
      </c>
      <c r="Q2117" s="2" t="s">
        <v>7550</v>
      </c>
    </row>
    <row r="2118" spans="1:17" x14ac:dyDescent="0.3">
      <c r="A2118" s="1">
        <v>2116</v>
      </c>
      <c r="B2118">
        <v>39456</v>
      </c>
      <c r="C2118" t="s">
        <v>2132</v>
      </c>
      <c r="D2118" t="s">
        <v>3340</v>
      </c>
      <c r="E2118">
        <v>1</v>
      </c>
      <c r="F2118">
        <v>1589190669014</v>
      </c>
      <c r="G2118">
        <v>2778</v>
      </c>
      <c r="I2118" t="s">
        <v>5127</v>
      </c>
      <c r="J2118">
        <v>0</v>
      </c>
      <c r="K2118" t="s">
        <v>5270</v>
      </c>
      <c r="L2118">
        <v>740</v>
      </c>
      <c r="M2118" t="s">
        <v>5893</v>
      </c>
      <c r="N2118" t="s">
        <v>5901</v>
      </c>
      <c r="O2118" t="s">
        <v>5921</v>
      </c>
      <c r="P2118" t="s">
        <v>3340</v>
      </c>
      <c r="Q2118" t="s">
        <v>6148</v>
      </c>
    </row>
    <row r="2119" spans="1:17" x14ac:dyDescent="0.3">
      <c r="A2119" s="1">
        <v>2117</v>
      </c>
      <c r="B2119">
        <v>39458</v>
      </c>
      <c r="C2119" t="s">
        <v>2133</v>
      </c>
      <c r="D2119" t="s">
        <v>4374</v>
      </c>
      <c r="E2119">
        <v>1</v>
      </c>
      <c r="F2119">
        <v>1589190669027</v>
      </c>
      <c r="G2119">
        <v>2778</v>
      </c>
      <c r="I2119" t="s">
        <v>5127</v>
      </c>
      <c r="J2119">
        <v>0</v>
      </c>
      <c r="K2119" t="s">
        <v>5785</v>
      </c>
      <c r="L2119">
        <v>740</v>
      </c>
      <c r="M2119" t="s">
        <v>5893</v>
      </c>
      <c r="N2119" t="s">
        <v>5901</v>
      </c>
      <c r="O2119" t="s">
        <v>5921</v>
      </c>
      <c r="P2119" t="s">
        <v>4374</v>
      </c>
      <c r="Q2119" t="s">
        <v>7074</v>
      </c>
    </row>
    <row r="2120" spans="1:17" x14ac:dyDescent="0.3">
      <c r="A2120" s="1">
        <v>2118</v>
      </c>
      <c r="B2120">
        <v>39460</v>
      </c>
      <c r="C2120" t="s">
        <v>2134</v>
      </c>
      <c r="D2120" t="s">
        <v>4375</v>
      </c>
      <c r="E2120">
        <v>1</v>
      </c>
      <c r="F2120">
        <v>1589190693214</v>
      </c>
      <c r="G2120">
        <v>2768</v>
      </c>
      <c r="I2120" t="s">
        <v>5127</v>
      </c>
      <c r="J2120">
        <v>0</v>
      </c>
      <c r="K2120" t="s">
        <v>5786</v>
      </c>
      <c r="L2120">
        <v>740</v>
      </c>
      <c r="M2120" t="s">
        <v>5891</v>
      </c>
      <c r="N2120" t="s">
        <v>5899</v>
      </c>
      <c r="O2120" t="s">
        <v>5919</v>
      </c>
      <c r="P2120" t="s">
        <v>4375</v>
      </c>
      <c r="Q2120" t="s">
        <v>7075</v>
      </c>
    </row>
    <row r="2121" spans="1:17" x14ac:dyDescent="0.3">
      <c r="A2121" s="1">
        <v>2119</v>
      </c>
      <c r="B2121">
        <v>39462</v>
      </c>
      <c r="C2121" t="s">
        <v>2135</v>
      </c>
      <c r="D2121" t="s">
        <v>4376</v>
      </c>
      <c r="E2121">
        <v>1</v>
      </c>
      <c r="F2121">
        <v>1589190739803</v>
      </c>
      <c r="G2121">
        <v>2773</v>
      </c>
      <c r="H2121" t="s">
        <v>5063</v>
      </c>
      <c r="I2121" t="s">
        <v>5127</v>
      </c>
      <c r="J2121">
        <v>0</v>
      </c>
      <c r="K2121" t="s">
        <v>5135</v>
      </c>
      <c r="L2121">
        <v>735</v>
      </c>
      <c r="M2121" t="s">
        <v>5890</v>
      </c>
      <c r="N2121" t="s">
        <v>5902</v>
      </c>
      <c r="O2121" t="s">
        <v>5922</v>
      </c>
      <c r="P2121" t="s">
        <v>7560</v>
      </c>
      <c r="Q2121" t="s">
        <v>7561</v>
      </c>
    </row>
    <row r="2122" spans="1:17" x14ac:dyDescent="0.3">
      <c r="A2122" s="1">
        <v>2120</v>
      </c>
      <c r="B2122">
        <v>39464</v>
      </c>
      <c r="C2122" t="s">
        <v>2136</v>
      </c>
      <c r="D2122" t="s">
        <v>4377</v>
      </c>
      <c r="E2122">
        <v>1</v>
      </c>
      <c r="F2122">
        <v>1589190668487</v>
      </c>
      <c r="G2122">
        <v>2778</v>
      </c>
      <c r="I2122" t="s">
        <v>5127</v>
      </c>
      <c r="J2122">
        <v>0</v>
      </c>
      <c r="K2122" t="s">
        <v>5787</v>
      </c>
      <c r="L2122">
        <v>740</v>
      </c>
      <c r="M2122" t="s">
        <v>5893</v>
      </c>
      <c r="N2122" t="s">
        <v>5901</v>
      </c>
      <c r="O2122" t="s">
        <v>5921</v>
      </c>
      <c r="P2122" t="s">
        <v>4377</v>
      </c>
      <c r="Q2122" t="s">
        <v>7076</v>
      </c>
    </row>
    <row r="2123" spans="1:17" x14ac:dyDescent="0.3">
      <c r="A2123" s="1">
        <v>2121</v>
      </c>
      <c r="B2123">
        <v>39466</v>
      </c>
      <c r="C2123" t="s">
        <v>2137</v>
      </c>
      <c r="D2123" t="s">
        <v>4378</v>
      </c>
      <c r="E2123">
        <v>1</v>
      </c>
      <c r="F2123">
        <v>1589190739356</v>
      </c>
      <c r="G2123">
        <v>2777</v>
      </c>
      <c r="H2123" t="s">
        <v>5074</v>
      </c>
      <c r="I2123" t="s">
        <v>5127</v>
      </c>
      <c r="J2123">
        <v>0</v>
      </c>
      <c r="L2123">
        <v>738</v>
      </c>
      <c r="M2123" t="s">
        <v>5890</v>
      </c>
      <c r="N2123" t="s">
        <v>5900</v>
      </c>
      <c r="O2123" t="s">
        <v>5920</v>
      </c>
      <c r="P2123" t="s">
        <v>4378</v>
      </c>
      <c r="Q2123" t="s">
        <v>7077</v>
      </c>
    </row>
    <row r="2124" spans="1:17" x14ac:dyDescent="0.3">
      <c r="A2124" s="1">
        <v>2122</v>
      </c>
      <c r="B2124">
        <v>39468</v>
      </c>
      <c r="C2124" t="s">
        <v>2138</v>
      </c>
      <c r="D2124" t="s">
        <v>4379</v>
      </c>
      <c r="E2124">
        <v>1</v>
      </c>
      <c r="F2124">
        <v>1589190668888</v>
      </c>
      <c r="G2124">
        <v>2778</v>
      </c>
      <c r="I2124" t="s">
        <v>5127</v>
      </c>
      <c r="J2124">
        <v>0</v>
      </c>
      <c r="K2124" t="s">
        <v>5788</v>
      </c>
      <c r="L2124">
        <v>740</v>
      </c>
      <c r="M2124" t="s">
        <v>5893</v>
      </c>
      <c r="N2124" t="s">
        <v>5901</v>
      </c>
      <c r="O2124" t="s">
        <v>5921</v>
      </c>
      <c r="P2124" t="s">
        <v>4379</v>
      </c>
      <c r="Q2124" t="s">
        <v>7078</v>
      </c>
    </row>
    <row r="2125" spans="1:17" x14ac:dyDescent="0.3">
      <c r="A2125" s="1">
        <v>2123</v>
      </c>
      <c r="B2125">
        <v>39470</v>
      </c>
      <c r="C2125" t="s">
        <v>2139</v>
      </c>
      <c r="D2125" t="s">
        <v>3547</v>
      </c>
      <c r="E2125">
        <v>2</v>
      </c>
      <c r="F2125">
        <v>1589190630156</v>
      </c>
      <c r="G2125">
        <v>2776</v>
      </c>
      <c r="H2125" t="s">
        <v>4800</v>
      </c>
      <c r="I2125" t="s">
        <v>5127</v>
      </c>
      <c r="J2125">
        <v>0</v>
      </c>
      <c r="K2125" t="s">
        <v>5132</v>
      </c>
      <c r="L2125">
        <v>736</v>
      </c>
      <c r="M2125" t="s">
        <v>5892</v>
      </c>
      <c r="N2125" t="s">
        <v>5906</v>
      </c>
      <c r="O2125" t="s">
        <v>5927</v>
      </c>
      <c r="P2125" t="s">
        <v>3547</v>
      </c>
      <c r="Q2125" t="s">
        <v>7079</v>
      </c>
    </row>
    <row r="2126" spans="1:17" x14ac:dyDescent="0.3">
      <c r="A2126" s="1">
        <v>2124</v>
      </c>
      <c r="B2126">
        <v>39472</v>
      </c>
      <c r="C2126" t="s">
        <v>2140</v>
      </c>
      <c r="D2126" t="s">
        <v>4003</v>
      </c>
      <c r="E2126">
        <v>1</v>
      </c>
      <c r="F2126">
        <v>1588777141830</v>
      </c>
      <c r="G2126">
        <v>2766</v>
      </c>
      <c r="I2126" t="s">
        <v>5127</v>
      </c>
      <c r="J2126">
        <v>0</v>
      </c>
      <c r="K2126" t="s">
        <v>5642</v>
      </c>
      <c r="L2126">
        <v>740</v>
      </c>
      <c r="M2126" t="s">
        <v>5892</v>
      </c>
      <c r="N2126" t="s">
        <v>5897</v>
      </c>
      <c r="O2126" t="s">
        <v>5917</v>
      </c>
      <c r="P2126" t="s">
        <v>4003</v>
      </c>
      <c r="Q2126" t="s">
        <v>7080</v>
      </c>
    </row>
    <row r="2127" spans="1:17" x14ac:dyDescent="0.3">
      <c r="A2127" s="1">
        <v>2125</v>
      </c>
      <c r="B2127">
        <v>39474</v>
      </c>
      <c r="C2127" t="s">
        <v>2141</v>
      </c>
      <c r="D2127" t="s">
        <v>3608</v>
      </c>
      <c r="E2127">
        <v>1</v>
      </c>
      <c r="F2127">
        <v>1589190692798</v>
      </c>
      <c r="G2127">
        <v>2768</v>
      </c>
      <c r="I2127" t="s">
        <v>5127</v>
      </c>
      <c r="J2127">
        <v>0</v>
      </c>
      <c r="L2127">
        <v>736</v>
      </c>
      <c r="M2127" t="s">
        <v>5891</v>
      </c>
      <c r="N2127" t="s">
        <v>5899</v>
      </c>
      <c r="O2127" t="s">
        <v>5919</v>
      </c>
      <c r="P2127" t="s">
        <v>3608</v>
      </c>
      <c r="Q2127" t="s">
        <v>7081</v>
      </c>
    </row>
    <row r="2128" spans="1:17" x14ac:dyDescent="0.3">
      <c r="A2128" s="1">
        <v>2126</v>
      </c>
      <c r="B2128">
        <v>39476</v>
      </c>
      <c r="C2128" t="s">
        <v>2142</v>
      </c>
      <c r="D2128" t="s">
        <v>3615</v>
      </c>
      <c r="E2128">
        <v>1</v>
      </c>
      <c r="F2128">
        <v>1589190693595</v>
      </c>
      <c r="G2128">
        <v>2771</v>
      </c>
      <c r="H2128" t="s">
        <v>4834</v>
      </c>
      <c r="I2128" t="s">
        <v>5127</v>
      </c>
      <c r="J2128">
        <v>0</v>
      </c>
      <c r="K2128" t="s">
        <v>5442</v>
      </c>
      <c r="L2128">
        <v>736</v>
      </c>
      <c r="M2128" t="s">
        <v>5891</v>
      </c>
      <c r="N2128" t="s">
        <v>5903</v>
      </c>
      <c r="O2128" t="s">
        <v>5923</v>
      </c>
      <c r="P2128" t="s">
        <v>3615</v>
      </c>
      <c r="Q2128" t="s">
        <v>7082</v>
      </c>
    </row>
    <row r="2129" spans="1:17" x14ac:dyDescent="0.3">
      <c r="A2129" s="1">
        <v>2127</v>
      </c>
      <c r="B2129">
        <v>39478</v>
      </c>
      <c r="C2129" t="s">
        <v>2143</v>
      </c>
      <c r="D2129" t="s">
        <v>4380</v>
      </c>
      <c r="E2129">
        <v>1</v>
      </c>
      <c r="F2129">
        <v>1589190740097</v>
      </c>
      <c r="G2129">
        <v>2773</v>
      </c>
      <c r="H2129" t="s">
        <v>4990</v>
      </c>
      <c r="I2129" t="s">
        <v>5127</v>
      </c>
      <c r="J2129">
        <v>0</v>
      </c>
      <c r="K2129" t="s">
        <v>5135</v>
      </c>
      <c r="L2129">
        <v>735</v>
      </c>
      <c r="M2129" t="s">
        <v>5890</v>
      </c>
      <c r="N2129" t="s">
        <v>5902</v>
      </c>
      <c r="O2129" t="s">
        <v>5922</v>
      </c>
      <c r="P2129" t="s">
        <v>7560</v>
      </c>
      <c r="Q2129" t="s">
        <v>7561</v>
      </c>
    </row>
    <row r="2130" spans="1:17" x14ac:dyDescent="0.3">
      <c r="A2130" s="1">
        <v>2128</v>
      </c>
      <c r="B2130">
        <v>39480</v>
      </c>
      <c r="C2130" t="s">
        <v>2144</v>
      </c>
      <c r="D2130" t="s">
        <v>4035</v>
      </c>
      <c r="E2130">
        <v>1</v>
      </c>
      <c r="F2130">
        <v>1589190669534</v>
      </c>
      <c r="G2130">
        <v>2760</v>
      </c>
      <c r="I2130" t="s">
        <v>5127</v>
      </c>
      <c r="J2130">
        <v>0</v>
      </c>
      <c r="L2130">
        <v>740</v>
      </c>
      <c r="M2130" t="s">
        <v>5893</v>
      </c>
      <c r="N2130" t="s">
        <v>5897</v>
      </c>
      <c r="O2130" t="s">
        <v>5929</v>
      </c>
      <c r="P2130" t="s">
        <v>4035</v>
      </c>
      <c r="Q2130" t="s">
        <v>7083</v>
      </c>
    </row>
    <row r="2131" spans="1:17" x14ac:dyDescent="0.3">
      <c r="A2131" s="1">
        <v>2129</v>
      </c>
      <c r="B2131">
        <v>39482</v>
      </c>
      <c r="C2131" t="s">
        <v>2145</v>
      </c>
      <c r="D2131" t="s">
        <v>4381</v>
      </c>
      <c r="E2131">
        <v>1</v>
      </c>
      <c r="F2131">
        <v>1589190692864</v>
      </c>
      <c r="G2131">
        <v>2768</v>
      </c>
      <c r="H2131" t="s">
        <v>5075</v>
      </c>
      <c r="I2131" t="s">
        <v>5127</v>
      </c>
      <c r="J2131">
        <v>0</v>
      </c>
      <c r="K2131" t="s">
        <v>5789</v>
      </c>
      <c r="L2131">
        <v>740</v>
      </c>
      <c r="M2131" t="s">
        <v>5891</v>
      </c>
      <c r="N2131" t="s">
        <v>5899</v>
      </c>
      <c r="O2131" t="s">
        <v>5919</v>
      </c>
    </row>
    <row r="2132" spans="1:17" x14ac:dyDescent="0.3">
      <c r="A2132" s="1">
        <v>2130</v>
      </c>
      <c r="B2132">
        <v>39484</v>
      </c>
      <c r="C2132" t="s">
        <v>2146</v>
      </c>
      <c r="D2132" t="s">
        <v>3594</v>
      </c>
      <c r="E2132">
        <v>1</v>
      </c>
      <c r="F2132">
        <v>1588777141828</v>
      </c>
      <c r="G2132">
        <v>2766</v>
      </c>
      <c r="H2132" t="s">
        <v>4825</v>
      </c>
      <c r="I2132" t="s">
        <v>5127</v>
      </c>
      <c r="J2132">
        <v>0</v>
      </c>
      <c r="K2132" t="s">
        <v>5427</v>
      </c>
      <c r="L2132">
        <v>740</v>
      </c>
      <c r="M2132" t="s">
        <v>5892</v>
      </c>
      <c r="N2132" t="s">
        <v>5897</v>
      </c>
      <c r="O2132" t="s">
        <v>5917</v>
      </c>
      <c r="P2132" t="s">
        <v>3594</v>
      </c>
      <c r="Q2132" t="s">
        <v>7084</v>
      </c>
    </row>
    <row r="2133" spans="1:17" x14ac:dyDescent="0.3">
      <c r="A2133" s="1">
        <v>2131</v>
      </c>
      <c r="B2133">
        <v>39486</v>
      </c>
      <c r="C2133" t="s">
        <v>2147</v>
      </c>
      <c r="D2133" t="s">
        <v>3817</v>
      </c>
      <c r="E2133">
        <v>2</v>
      </c>
      <c r="F2133">
        <v>1589190643194</v>
      </c>
      <c r="G2133">
        <v>2763</v>
      </c>
      <c r="I2133" t="s">
        <v>5127</v>
      </c>
      <c r="J2133">
        <v>0</v>
      </c>
      <c r="K2133" t="s">
        <v>5546</v>
      </c>
      <c r="L2133">
        <v>740</v>
      </c>
      <c r="M2133" t="s">
        <v>5892</v>
      </c>
      <c r="N2133" t="s">
        <v>5910</v>
      </c>
      <c r="O2133" t="s">
        <v>5933</v>
      </c>
    </row>
    <row r="2134" spans="1:17" x14ac:dyDescent="0.3">
      <c r="A2134" s="1">
        <v>2132</v>
      </c>
      <c r="B2134">
        <v>39488</v>
      </c>
      <c r="C2134" t="s">
        <v>2148</v>
      </c>
      <c r="D2134" t="s">
        <v>4214</v>
      </c>
      <c r="E2134">
        <v>1</v>
      </c>
      <c r="F2134">
        <v>1589190692710</v>
      </c>
      <c r="G2134">
        <v>2768</v>
      </c>
      <c r="I2134" t="s">
        <v>5127</v>
      </c>
      <c r="J2134">
        <v>0</v>
      </c>
      <c r="K2134" t="s">
        <v>5725</v>
      </c>
      <c r="L2134">
        <v>740</v>
      </c>
      <c r="M2134" t="s">
        <v>5891</v>
      </c>
      <c r="N2134" t="s">
        <v>5899</v>
      </c>
      <c r="O2134" t="s">
        <v>5919</v>
      </c>
      <c r="P2134" t="s">
        <v>4214</v>
      </c>
      <c r="Q2134" t="s">
        <v>7085</v>
      </c>
    </row>
    <row r="2135" spans="1:17" x14ac:dyDescent="0.3">
      <c r="A2135" s="1">
        <v>2133</v>
      </c>
      <c r="B2135">
        <v>39490</v>
      </c>
      <c r="C2135" t="s">
        <v>2149</v>
      </c>
      <c r="D2135" t="s">
        <v>3332</v>
      </c>
      <c r="E2135">
        <v>1</v>
      </c>
      <c r="F2135">
        <v>1589190668256</v>
      </c>
      <c r="G2135">
        <v>2778</v>
      </c>
      <c r="I2135" t="s">
        <v>5127</v>
      </c>
      <c r="J2135">
        <v>0</v>
      </c>
      <c r="K2135" t="s">
        <v>5263</v>
      </c>
      <c r="L2135">
        <v>740</v>
      </c>
      <c r="M2135" t="s">
        <v>5893</v>
      </c>
      <c r="N2135" t="s">
        <v>5901</v>
      </c>
      <c r="O2135" t="s">
        <v>5921</v>
      </c>
      <c r="P2135" t="s">
        <v>3332</v>
      </c>
      <c r="Q2135" t="s">
        <v>6142</v>
      </c>
    </row>
    <row r="2136" spans="1:17" x14ac:dyDescent="0.3">
      <c r="A2136" s="1">
        <v>2134</v>
      </c>
      <c r="B2136">
        <v>39492</v>
      </c>
      <c r="C2136" t="s">
        <v>2150</v>
      </c>
      <c r="D2136" t="s">
        <v>4382</v>
      </c>
      <c r="E2136">
        <v>2</v>
      </c>
      <c r="F2136">
        <v>1589190617465</v>
      </c>
      <c r="G2136">
        <v>2765</v>
      </c>
      <c r="I2136" t="s">
        <v>5127</v>
      </c>
      <c r="J2136">
        <v>0</v>
      </c>
      <c r="K2136" t="s">
        <v>5790</v>
      </c>
      <c r="L2136">
        <v>740</v>
      </c>
      <c r="M2136" t="s">
        <v>5892</v>
      </c>
      <c r="N2136" t="s">
        <v>5904</v>
      </c>
      <c r="O2136" t="s">
        <v>5925</v>
      </c>
    </row>
    <row r="2137" spans="1:17" x14ac:dyDescent="0.3">
      <c r="A2137" s="1">
        <v>2135</v>
      </c>
      <c r="B2137">
        <v>39494</v>
      </c>
      <c r="C2137" t="s">
        <v>2151</v>
      </c>
      <c r="D2137" t="s">
        <v>3182</v>
      </c>
      <c r="E2137">
        <v>1</v>
      </c>
      <c r="F2137">
        <v>1589190740109</v>
      </c>
      <c r="G2137">
        <v>2773</v>
      </c>
      <c r="I2137" t="s">
        <v>5127</v>
      </c>
      <c r="J2137">
        <v>0</v>
      </c>
      <c r="L2137">
        <v>735</v>
      </c>
      <c r="M2137" t="s">
        <v>5890</v>
      </c>
      <c r="N2137" t="s">
        <v>5902</v>
      </c>
      <c r="O2137" t="s">
        <v>5922</v>
      </c>
      <c r="P2137" s="2" t="s">
        <v>7549</v>
      </c>
      <c r="Q2137" s="2" t="s">
        <v>7550</v>
      </c>
    </row>
    <row r="2138" spans="1:17" x14ac:dyDescent="0.3">
      <c r="A2138" s="1">
        <v>2136</v>
      </c>
      <c r="B2138">
        <v>39496</v>
      </c>
      <c r="C2138" t="s">
        <v>2152</v>
      </c>
      <c r="D2138" t="s">
        <v>3346</v>
      </c>
      <c r="E2138">
        <v>2</v>
      </c>
      <c r="F2138">
        <v>1589190629695</v>
      </c>
      <c r="G2138">
        <v>2776</v>
      </c>
      <c r="I2138" t="s">
        <v>5127</v>
      </c>
      <c r="J2138">
        <v>0</v>
      </c>
      <c r="K2138" t="s">
        <v>5275</v>
      </c>
      <c r="L2138">
        <v>740</v>
      </c>
      <c r="M2138" t="s">
        <v>5892</v>
      </c>
      <c r="N2138" t="s">
        <v>5906</v>
      </c>
      <c r="O2138" t="s">
        <v>5927</v>
      </c>
    </row>
    <row r="2139" spans="1:17" x14ac:dyDescent="0.3">
      <c r="A2139" s="1">
        <v>2137</v>
      </c>
      <c r="B2139">
        <v>39498</v>
      </c>
      <c r="C2139" t="s">
        <v>2153</v>
      </c>
      <c r="D2139" t="s">
        <v>3931</v>
      </c>
      <c r="E2139">
        <v>2</v>
      </c>
      <c r="F2139">
        <v>1589190617353</v>
      </c>
      <c r="G2139">
        <v>2765</v>
      </c>
      <c r="I2139" t="s">
        <v>5127</v>
      </c>
      <c r="J2139">
        <v>0</v>
      </c>
      <c r="K2139" t="s">
        <v>5607</v>
      </c>
      <c r="L2139">
        <v>740</v>
      </c>
      <c r="M2139" t="s">
        <v>5892</v>
      </c>
      <c r="N2139" t="s">
        <v>5904</v>
      </c>
      <c r="O2139" t="s">
        <v>5925</v>
      </c>
    </row>
    <row r="2140" spans="1:17" x14ac:dyDescent="0.3">
      <c r="A2140" s="1">
        <v>2138</v>
      </c>
      <c r="B2140">
        <v>39500</v>
      </c>
      <c r="C2140" t="s">
        <v>2154</v>
      </c>
      <c r="D2140" t="s">
        <v>4383</v>
      </c>
      <c r="E2140">
        <v>1</v>
      </c>
      <c r="F2140">
        <v>1589190668589</v>
      </c>
      <c r="G2140">
        <v>2778</v>
      </c>
      <c r="I2140" t="s">
        <v>5127</v>
      </c>
      <c r="J2140">
        <v>0</v>
      </c>
      <c r="K2140" t="s">
        <v>5791</v>
      </c>
      <c r="L2140">
        <v>740</v>
      </c>
      <c r="M2140" t="s">
        <v>5893</v>
      </c>
      <c r="N2140" t="s">
        <v>5901</v>
      </c>
      <c r="O2140" t="s">
        <v>5921</v>
      </c>
      <c r="P2140" t="s">
        <v>4383</v>
      </c>
      <c r="Q2140" t="s">
        <v>7086</v>
      </c>
    </row>
    <row r="2141" spans="1:17" x14ac:dyDescent="0.3">
      <c r="A2141" s="1">
        <v>2139</v>
      </c>
      <c r="B2141">
        <v>39502</v>
      </c>
      <c r="C2141" t="s">
        <v>2155</v>
      </c>
      <c r="D2141" t="s">
        <v>4384</v>
      </c>
      <c r="E2141">
        <v>1</v>
      </c>
      <c r="F2141">
        <v>1589190739389</v>
      </c>
      <c r="G2141">
        <v>2770</v>
      </c>
      <c r="H2141" t="s">
        <v>5076</v>
      </c>
      <c r="I2141" t="s">
        <v>5127</v>
      </c>
      <c r="J2141">
        <v>0</v>
      </c>
      <c r="K2141" t="s">
        <v>5792</v>
      </c>
      <c r="L2141">
        <v>740</v>
      </c>
      <c r="M2141" t="s">
        <v>5890</v>
      </c>
      <c r="N2141" t="s">
        <v>5895</v>
      </c>
      <c r="O2141" t="s">
        <v>5914</v>
      </c>
    </row>
    <row r="2142" spans="1:17" x14ac:dyDescent="0.3">
      <c r="A2142" s="1">
        <v>2140</v>
      </c>
      <c r="B2142">
        <v>39504</v>
      </c>
      <c r="C2142" t="s">
        <v>2156</v>
      </c>
      <c r="D2142" t="s">
        <v>3831</v>
      </c>
      <c r="E2142">
        <v>2</v>
      </c>
      <c r="F2142">
        <v>1589190713828</v>
      </c>
      <c r="G2142">
        <v>2769</v>
      </c>
      <c r="H2142" t="s">
        <v>4921</v>
      </c>
      <c r="I2142" t="s">
        <v>5127</v>
      </c>
      <c r="J2142">
        <v>0</v>
      </c>
      <c r="K2142" t="s">
        <v>5554</v>
      </c>
      <c r="L2142">
        <v>740</v>
      </c>
      <c r="M2142" t="s">
        <v>5891</v>
      </c>
      <c r="N2142" t="s">
        <v>5912</v>
      </c>
      <c r="O2142" t="s">
        <v>5935</v>
      </c>
    </row>
    <row r="2143" spans="1:17" x14ac:dyDescent="0.3">
      <c r="A2143" s="1">
        <v>2141</v>
      </c>
      <c r="B2143">
        <v>39506</v>
      </c>
      <c r="C2143" t="s">
        <v>2157</v>
      </c>
      <c r="D2143" t="s">
        <v>4385</v>
      </c>
      <c r="E2143">
        <v>1</v>
      </c>
      <c r="F2143">
        <v>1589190668480</v>
      </c>
      <c r="G2143">
        <v>2778</v>
      </c>
      <c r="H2143" t="s">
        <v>5077</v>
      </c>
      <c r="I2143" t="s">
        <v>5127</v>
      </c>
      <c r="J2143">
        <v>0</v>
      </c>
      <c r="K2143" t="s">
        <v>5793</v>
      </c>
      <c r="L2143">
        <v>740</v>
      </c>
      <c r="M2143" t="s">
        <v>5893</v>
      </c>
      <c r="N2143" t="s">
        <v>5901</v>
      </c>
      <c r="O2143" t="s">
        <v>5921</v>
      </c>
      <c r="P2143" t="s">
        <v>4385</v>
      </c>
      <c r="Q2143" t="s">
        <v>7087</v>
      </c>
    </row>
    <row r="2144" spans="1:17" x14ac:dyDescent="0.3">
      <c r="A2144" s="1">
        <v>2142</v>
      </c>
      <c r="B2144">
        <v>39508</v>
      </c>
      <c r="C2144" t="s">
        <v>2158</v>
      </c>
      <c r="D2144" t="s">
        <v>4236</v>
      </c>
      <c r="E2144">
        <v>2</v>
      </c>
      <c r="F2144">
        <v>1589190629721</v>
      </c>
      <c r="G2144">
        <v>2776</v>
      </c>
      <c r="I2144" t="s">
        <v>5127</v>
      </c>
      <c r="J2144">
        <v>0</v>
      </c>
      <c r="K2144" t="s">
        <v>5144</v>
      </c>
      <c r="L2144">
        <v>740</v>
      </c>
      <c r="M2144" t="s">
        <v>5892</v>
      </c>
      <c r="N2144" t="s">
        <v>5906</v>
      </c>
      <c r="O2144" t="s">
        <v>5927</v>
      </c>
      <c r="P2144" t="s">
        <v>4236</v>
      </c>
      <c r="Q2144" t="s">
        <v>7088</v>
      </c>
    </row>
    <row r="2145" spans="1:17" x14ac:dyDescent="0.3">
      <c r="A2145" s="1">
        <v>2143</v>
      </c>
      <c r="B2145">
        <v>39510</v>
      </c>
      <c r="C2145" t="s">
        <v>2159</v>
      </c>
      <c r="D2145" t="s">
        <v>3433</v>
      </c>
      <c r="E2145">
        <v>2</v>
      </c>
      <c r="F2145">
        <v>1589190713924</v>
      </c>
      <c r="G2145">
        <v>2769</v>
      </c>
      <c r="H2145" t="s">
        <v>4935</v>
      </c>
      <c r="I2145" t="s">
        <v>5127</v>
      </c>
      <c r="J2145">
        <v>0</v>
      </c>
      <c r="K2145" t="s">
        <v>5336</v>
      </c>
      <c r="L2145">
        <v>740</v>
      </c>
      <c r="M2145" t="s">
        <v>5891</v>
      </c>
      <c r="N2145" t="s">
        <v>5912</v>
      </c>
      <c r="O2145" t="s">
        <v>5935</v>
      </c>
    </row>
    <row r="2146" spans="1:17" x14ac:dyDescent="0.3">
      <c r="A2146" s="1">
        <v>2144</v>
      </c>
      <c r="B2146">
        <v>39512</v>
      </c>
      <c r="C2146" t="s">
        <v>2160</v>
      </c>
      <c r="D2146" t="s">
        <v>3441</v>
      </c>
      <c r="E2146">
        <v>1</v>
      </c>
      <c r="F2146">
        <v>1589190669179</v>
      </c>
      <c r="G2146">
        <v>2760</v>
      </c>
      <c r="I2146" t="s">
        <v>5127</v>
      </c>
      <c r="J2146">
        <v>0</v>
      </c>
      <c r="K2146" t="s">
        <v>5342</v>
      </c>
      <c r="L2146">
        <v>740</v>
      </c>
      <c r="M2146" t="s">
        <v>5893</v>
      </c>
      <c r="N2146" t="s">
        <v>5897</v>
      </c>
      <c r="O2146" t="s">
        <v>5929</v>
      </c>
      <c r="P2146" t="s">
        <v>3441</v>
      </c>
      <c r="Q2146" t="s">
        <v>7089</v>
      </c>
    </row>
    <row r="2147" spans="1:17" x14ac:dyDescent="0.3">
      <c r="A2147" s="1">
        <v>2145</v>
      </c>
      <c r="B2147">
        <v>39514</v>
      </c>
      <c r="C2147" t="s">
        <v>2161</v>
      </c>
      <c r="D2147" t="s">
        <v>4386</v>
      </c>
      <c r="E2147">
        <v>1</v>
      </c>
      <c r="F2147">
        <v>1589190740095</v>
      </c>
      <c r="G2147">
        <v>2773</v>
      </c>
      <c r="H2147" t="s">
        <v>4900</v>
      </c>
      <c r="I2147" t="s">
        <v>5127</v>
      </c>
      <c r="J2147">
        <v>0</v>
      </c>
      <c r="K2147" t="s">
        <v>5135</v>
      </c>
      <c r="L2147">
        <v>735</v>
      </c>
      <c r="M2147" t="s">
        <v>5890</v>
      </c>
      <c r="N2147" t="s">
        <v>5902</v>
      </c>
      <c r="O2147" t="s">
        <v>5922</v>
      </c>
      <c r="P2147" s="2" t="s">
        <v>7555</v>
      </c>
      <c r="Q2147" s="2" t="s">
        <v>7556</v>
      </c>
    </row>
    <row r="2148" spans="1:17" x14ac:dyDescent="0.3">
      <c r="A2148" s="1">
        <v>2146</v>
      </c>
      <c r="B2148">
        <v>39516</v>
      </c>
      <c r="C2148" t="s">
        <v>2162</v>
      </c>
      <c r="D2148" t="s">
        <v>3342</v>
      </c>
      <c r="E2148">
        <v>1</v>
      </c>
      <c r="F2148">
        <v>1589190668847</v>
      </c>
      <c r="G2148">
        <v>2778</v>
      </c>
      <c r="I2148" t="s">
        <v>5127</v>
      </c>
      <c r="J2148">
        <v>0</v>
      </c>
      <c r="K2148" t="s">
        <v>5272</v>
      </c>
      <c r="L2148">
        <v>740</v>
      </c>
      <c r="M2148" t="s">
        <v>5893</v>
      </c>
      <c r="N2148" t="s">
        <v>5901</v>
      </c>
      <c r="O2148" t="s">
        <v>5921</v>
      </c>
      <c r="P2148" t="s">
        <v>3342</v>
      </c>
      <c r="Q2148" t="s">
        <v>6150</v>
      </c>
    </row>
    <row r="2149" spans="1:17" x14ac:dyDescent="0.3">
      <c r="A2149" s="1">
        <v>2147</v>
      </c>
      <c r="B2149">
        <v>39518</v>
      </c>
      <c r="C2149" t="s">
        <v>2163</v>
      </c>
      <c r="D2149" t="s">
        <v>3594</v>
      </c>
      <c r="E2149">
        <v>1</v>
      </c>
      <c r="F2149">
        <v>1589190692757</v>
      </c>
      <c r="G2149">
        <v>2768</v>
      </c>
      <c r="H2149" t="s">
        <v>4825</v>
      </c>
      <c r="I2149" t="s">
        <v>5127</v>
      </c>
      <c r="J2149">
        <v>0</v>
      </c>
      <c r="K2149" t="s">
        <v>5427</v>
      </c>
      <c r="L2149">
        <v>740</v>
      </c>
      <c r="M2149" t="s">
        <v>5891</v>
      </c>
      <c r="N2149" t="s">
        <v>5899</v>
      </c>
      <c r="O2149" t="s">
        <v>5919</v>
      </c>
      <c r="P2149" t="s">
        <v>3594</v>
      </c>
      <c r="Q2149" t="s">
        <v>7090</v>
      </c>
    </row>
    <row r="2150" spans="1:17" x14ac:dyDescent="0.3">
      <c r="A2150" s="1">
        <v>2148</v>
      </c>
      <c r="B2150">
        <v>39520</v>
      </c>
      <c r="C2150" t="s">
        <v>2164</v>
      </c>
      <c r="D2150" t="s">
        <v>3698</v>
      </c>
      <c r="E2150">
        <v>2</v>
      </c>
      <c r="F2150">
        <v>1589190630435</v>
      </c>
      <c r="G2150">
        <v>2776</v>
      </c>
      <c r="I2150" t="s">
        <v>5127</v>
      </c>
      <c r="J2150">
        <v>0</v>
      </c>
      <c r="L2150">
        <v>740</v>
      </c>
      <c r="M2150" t="s">
        <v>5892</v>
      </c>
      <c r="N2150" t="s">
        <v>5906</v>
      </c>
      <c r="O2150" t="s">
        <v>5927</v>
      </c>
    </row>
    <row r="2151" spans="1:17" x14ac:dyDescent="0.3">
      <c r="A2151" s="1">
        <v>2149</v>
      </c>
      <c r="B2151">
        <v>39522</v>
      </c>
      <c r="C2151" t="s">
        <v>2165</v>
      </c>
      <c r="D2151" t="s">
        <v>4387</v>
      </c>
      <c r="E2151">
        <v>1</v>
      </c>
      <c r="F2151">
        <v>1589190739869</v>
      </c>
      <c r="G2151">
        <v>2773</v>
      </c>
      <c r="H2151" t="s">
        <v>4939</v>
      </c>
      <c r="I2151" t="s">
        <v>5127</v>
      </c>
      <c r="J2151">
        <v>0</v>
      </c>
      <c r="K2151" t="s">
        <v>5135</v>
      </c>
      <c r="L2151">
        <v>735</v>
      </c>
      <c r="M2151" t="s">
        <v>5890</v>
      </c>
      <c r="N2151" t="s">
        <v>5902</v>
      </c>
      <c r="O2151" t="s">
        <v>5922</v>
      </c>
      <c r="P2151" t="s">
        <v>3722</v>
      </c>
      <c r="Q2151" t="s">
        <v>6403</v>
      </c>
    </row>
    <row r="2152" spans="1:17" x14ac:dyDescent="0.3">
      <c r="A2152" s="1">
        <v>2150</v>
      </c>
      <c r="B2152">
        <v>39524</v>
      </c>
      <c r="C2152" t="s">
        <v>2166</v>
      </c>
      <c r="D2152" t="s">
        <v>4388</v>
      </c>
      <c r="E2152">
        <v>1</v>
      </c>
      <c r="F2152">
        <v>1589190740107</v>
      </c>
      <c r="G2152">
        <v>2773</v>
      </c>
      <c r="H2152" t="s">
        <v>4748</v>
      </c>
      <c r="I2152" t="s">
        <v>5127</v>
      </c>
      <c r="J2152">
        <v>0</v>
      </c>
      <c r="K2152" t="s">
        <v>5135</v>
      </c>
      <c r="L2152">
        <v>735</v>
      </c>
      <c r="M2152" t="s">
        <v>5890</v>
      </c>
      <c r="N2152" t="s">
        <v>5902</v>
      </c>
      <c r="O2152" t="s">
        <v>5922</v>
      </c>
      <c r="P2152" s="2" t="s">
        <v>3406</v>
      </c>
      <c r="Q2152" s="2" t="s">
        <v>6191</v>
      </c>
    </row>
    <row r="2153" spans="1:17" x14ac:dyDescent="0.3">
      <c r="A2153" s="1">
        <v>2151</v>
      </c>
      <c r="B2153">
        <v>39526</v>
      </c>
      <c r="C2153" t="s">
        <v>2167</v>
      </c>
      <c r="D2153" t="s">
        <v>3161</v>
      </c>
      <c r="E2153">
        <v>1</v>
      </c>
      <c r="F2153">
        <v>1589190669393</v>
      </c>
      <c r="G2153">
        <v>2760</v>
      </c>
      <c r="I2153" t="s">
        <v>5127</v>
      </c>
      <c r="J2153">
        <v>0</v>
      </c>
      <c r="K2153" t="s">
        <v>5146</v>
      </c>
      <c r="L2153">
        <v>740</v>
      </c>
      <c r="M2153" t="s">
        <v>5893</v>
      </c>
      <c r="N2153" t="s">
        <v>5897</v>
      </c>
      <c r="O2153" t="s">
        <v>5929</v>
      </c>
      <c r="P2153" t="s">
        <v>3161</v>
      </c>
      <c r="Q2153" t="s">
        <v>7091</v>
      </c>
    </row>
    <row r="2154" spans="1:17" x14ac:dyDescent="0.3">
      <c r="A2154" s="1">
        <v>2152</v>
      </c>
      <c r="B2154">
        <v>39528</v>
      </c>
      <c r="C2154" t="s">
        <v>2168</v>
      </c>
      <c r="D2154" t="s">
        <v>3441</v>
      </c>
      <c r="E2154">
        <v>1</v>
      </c>
      <c r="F2154">
        <v>1589190692678</v>
      </c>
      <c r="G2154">
        <v>2768</v>
      </c>
      <c r="I2154" t="s">
        <v>5127</v>
      </c>
      <c r="J2154">
        <v>0</v>
      </c>
      <c r="K2154" t="s">
        <v>5342</v>
      </c>
      <c r="L2154">
        <v>740</v>
      </c>
      <c r="M2154" t="s">
        <v>5891</v>
      </c>
      <c r="N2154" t="s">
        <v>5899</v>
      </c>
      <c r="O2154" t="s">
        <v>5919</v>
      </c>
    </row>
    <row r="2155" spans="1:17" x14ac:dyDescent="0.3">
      <c r="A2155" s="1">
        <v>2153</v>
      </c>
      <c r="B2155">
        <v>39530</v>
      </c>
      <c r="C2155" t="s">
        <v>2169</v>
      </c>
      <c r="D2155" t="s">
        <v>4027</v>
      </c>
      <c r="E2155">
        <v>2</v>
      </c>
      <c r="F2155">
        <v>1589190630511</v>
      </c>
      <c r="G2155">
        <v>2776</v>
      </c>
      <c r="I2155" t="s">
        <v>5127</v>
      </c>
      <c r="J2155">
        <v>0</v>
      </c>
      <c r="K2155" t="s">
        <v>5507</v>
      </c>
      <c r="L2155">
        <v>740</v>
      </c>
      <c r="M2155" t="s">
        <v>5892</v>
      </c>
      <c r="N2155" t="s">
        <v>5906</v>
      </c>
      <c r="O2155" t="s">
        <v>5927</v>
      </c>
      <c r="P2155" t="s">
        <v>4027</v>
      </c>
      <c r="Q2155" t="s">
        <v>7092</v>
      </c>
    </row>
    <row r="2156" spans="1:17" x14ac:dyDescent="0.3">
      <c r="A2156" s="1">
        <v>2154</v>
      </c>
      <c r="B2156">
        <v>39532</v>
      </c>
      <c r="C2156" t="s">
        <v>2170</v>
      </c>
      <c r="D2156" t="s">
        <v>4389</v>
      </c>
      <c r="E2156">
        <v>1</v>
      </c>
      <c r="F2156">
        <v>1589190739605</v>
      </c>
      <c r="G2156">
        <v>2770</v>
      </c>
      <c r="I2156" t="s">
        <v>5127</v>
      </c>
      <c r="J2156">
        <v>0</v>
      </c>
      <c r="L2156">
        <v>740</v>
      </c>
      <c r="M2156" t="s">
        <v>5890</v>
      </c>
      <c r="N2156" t="s">
        <v>5895</v>
      </c>
      <c r="O2156" t="s">
        <v>5914</v>
      </c>
      <c r="P2156" t="s">
        <v>6010</v>
      </c>
      <c r="Q2156" t="s">
        <v>7093</v>
      </c>
    </row>
    <row r="2157" spans="1:17" x14ac:dyDescent="0.3">
      <c r="A2157" s="1">
        <v>2155</v>
      </c>
      <c r="B2157">
        <v>39534</v>
      </c>
      <c r="C2157" t="s">
        <v>2171</v>
      </c>
      <c r="D2157" t="s">
        <v>3671</v>
      </c>
      <c r="E2157">
        <v>2</v>
      </c>
      <c r="F2157">
        <v>1589190629878</v>
      </c>
      <c r="G2157">
        <v>2776</v>
      </c>
      <c r="I2157" t="s">
        <v>5127</v>
      </c>
      <c r="J2157">
        <v>0</v>
      </c>
      <c r="K2157" t="s">
        <v>5480</v>
      </c>
      <c r="L2157">
        <v>740</v>
      </c>
      <c r="M2157" t="s">
        <v>5892</v>
      </c>
      <c r="N2157" t="s">
        <v>5906</v>
      </c>
      <c r="O2157" t="s">
        <v>5927</v>
      </c>
      <c r="P2157" t="s">
        <v>3671</v>
      </c>
      <c r="Q2157" t="s">
        <v>7094</v>
      </c>
    </row>
    <row r="2158" spans="1:17" x14ac:dyDescent="0.3">
      <c r="A2158" s="1">
        <v>2156</v>
      </c>
      <c r="B2158">
        <v>39536</v>
      </c>
      <c r="C2158" t="s">
        <v>2172</v>
      </c>
      <c r="D2158" t="s">
        <v>3474</v>
      </c>
      <c r="E2158">
        <v>2</v>
      </c>
      <c r="F2158">
        <v>1589190655865</v>
      </c>
      <c r="G2158">
        <v>2772</v>
      </c>
      <c r="I2158" t="s">
        <v>5127</v>
      </c>
      <c r="J2158">
        <v>0</v>
      </c>
      <c r="K2158" t="s">
        <v>5361</v>
      </c>
      <c r="L2158">
        <v>740</v>
      </c>
      <c r="M2158" t="s">
        <v>5892</v>
      </c>
      <c r="N2158" t="s">
        <v>5908</v>
      </c>
      <c r="O2158" t="s">
        <v>5931</v>
      </c>
      <c r="P2158" t="s">
        <v>3474</v>
      </c>
      <c r="Q2158" t="s">
        <v>7095</v>
      </c>
    </row>
    <row r="2159" spans="1:17" x14ac:dyDescent="0.3">
      <c r="A2159" s="1">
        <v>2157</v>
      </c>
      <c r="B2159">
        <v>39538</v>
      </c>
      <c r="C2159" t="s">
        <v>2173</v>
      </c>
      <c r="D2159" t="s">
        <v>4390</v>
      </c>
      <c r="E2159">
        <v>1</v>
      </c>
      <c r="F2159">
        <v>1589190739451</v>
      </c>
      <c r="G2159">
        <v>2770</v>
      </c>
      <c r="H2159" t="s">
        <v>5078</v>
      </c>
      <c r="I2159" t="s">
        <v>5127</v>
      </c>
      <c r="J2159">
        <v>0</v>
      </c>
      <c r="K2159" t="s">
        <v>5794</v>
      </c>
      <c r="L2159">
        <v>740</v>
      </c>
      <c r="M2159" t="s">
        <v>5890</v>
      </c>
      <c r="N2159" t="s">
        <v>5895</v>
      </c>
      <c r="O2159" t="s">
        <v>5914</v>
      </c>
      <c r="P2159" t="s">
        <v>6011</v>
      </c>
      <c r="Q2159" t="s">
        <v>7096</v>
      </c>
    </row>
    <row r="2160" spans="1:17" x14ac:dyDescent="0.3">
      <c r="A2160" s="1">
        <v>2158</v>
      </c>
      <c r="B2160">
        <v>39540</v>
      </c>
      <c r="C2160" t="s">
        <v>2174</v>
      </c>
      <c r="D2160" t="s">
        <v>4391</v>
      </c>
      <c r="E2160">
        <v>1</v>
      </c>
      <c r="F2160">
        <v>1589190739321</v>
      </c>
      <c r="G2160">
        <v>2777</v>
      </c>
      <c r="I2160" t="s">
        <v>5127</v>
      </c>
      <c r="J2160">
        <v>0</v>
      </c>
      <c r="L2160">
        <v>737</v>
      </c>
      <c r="M2160" t="s">
        <v>5890</v>
      </c>
      <c r="N2160" t="s">
        <v>5900</v>
      </c>
      <c r="O2160" t="s">
        <v>5920</v>
      </c>
      <c r="P2160" t="s">
        <v>4391</v>
      </c>
      <c r="Q2160" t="s">
        <v>7097</v>
      </c>
    </row>
    <row r="2161" spans="1:17" x14ac:dyDescent="0.3">
      <c r="A2161" s="1">
        <v>2159</v>
      </c>
      <c r="B2161">
        <v>39542</v>
      </c>
      <c r="C2161" t="s">
        <v>2175</v>
      </c>
      <c r="D2161" t="s">
        <v>3703</v>
      </c>
      <c r="E2161">
        <v>1</v>
      </c>
      <c r="F2161">
        <v>1589190691910</v>
      </c>
      <c r="G2161">
        <v>2775</v>
      </c>
      <c r="H2161" t="s">
        <v>4884</v>
      </c>
      <c r="I2161" t="s">
        <v>5127</v>
      </c>
      <c r="J2161">
        <v>0</v>
      </c>
      <c r="K2161" t="s">
        <v>5501</v>
      </c>
      <c r="L2161">
        <v>740</v>
      </c>
      <c r="M2161" t="s">
        <v>5891</v>
      </c>
      <c r="N2161" t="s">
        <v>5897</v>
      </c>
      <c r="O2161" t="s">
        <v>5916</v>
      </c>
    </row>
    <row r="2162" spans="1:17" x14ac:dyDescent="0.3">
      <c r="A2162" s="1">
        <v>2160</v>
      </c>
      <c r="B2162">
        <v>39544</v>
      </c>
      <c r="C2162" t="s">
        <v>2176</v>
      </c>
      <c r="D2162" t="s">
        <v>3954</v>
      </c>
      <c r="E2162">
        <v>2</v>
      </c>
      <c r="F2162">
        <v>1589190713817</v>
      </c>
      <c r="G2162">
        <v>2769</v>
      </c>
      <c r="H2162" t="s">
        <v>4969</v>
      </c>
      <c r="I2162" t="s">
        <v>5127</v>
      </c>
      <c r="J2162">
        <v>0</v>
      </c>
      <c r="K2162" t="s">
        <v>5617</v>
      </c>
      <c r="L2162">
        <v>740</v>
      </c>
      <c r="M2162" t="s">
        <v>5891</v>
      </c>
      <c r="N2162" t="s">
        <v>5912</v>
      </c>
      <c r="O2162" t="s">
        <v>5935</v>
      </c>
    </row>
    <row r="2163" spans="1:17" x14ac:dyDescent="0.3">
      <c r="A2163" s="1">
        <v>2161</v>
      </c>
      <c r="B2163">
        <v>39546</v>
      </c>
      <c r="C2163" t="s">
        <v>2177</v>
      </c>
      <c r="D2163" t="s">
        <v>4392</v>
      </c>
      <c r="E2163">
        <v>1</v>
      </c>
      <c r="F2163">
        <v>1589190669115</v>
      </c>
      <c r="G2163">
        <v>2778</v>
      </c>
      <c r="H2163" t="s">
        <v>5079</v>
      </c>
      <c r="I2163" t="s">
        <v>5127</v>
      </c>
      <c r="J2163">
        <v>0</v>
      </c>
      <c r="K2163" t="s">
        <v>5795</v>
      </c>
      <c r="L2163">
        <v>740</v>
      </c>
      <c r="M2163" t="s">
        <v>5893</v>
      </c>
      <c r="N2163" t="s">
        <v>5901</v>
      </c>
      <c r="O2163" t="s">
        <v>5921</v>
      </c>
      <c r="P2163" t="s">
        <v>4392</v>
      </c>
      <c r="Q2163" t="s">
        <v>7098</v>
      </c>
    </row>
    <row r="2164" spans="1:17" x14ac:dyDescent="0.3">
      <c r="A2164" s="1">
        <v>2162</v>
      </c>
      <c r="B2164">
        <v>39548</v>
      </c>
      <c r="C2164" t="s">
        <v>2178</v>
      </c>
      <c r="D2164" t="s">
        <v>4393</v>
      </c>
      <c r="E2164">
        <v>2</v>
      </c>
      <c r="F2164">
        <v>1589190617572</v>
      </c>
      <c r="G2164">
        <v>2765</v>
      </c>
      <c r="I2164" t="s">
        <v>5127</v>
      </c>
      <c r="J2164">
        <v>0</v>
      </c>
      <c r="L2164">
        <v>740</v>
      </c>
      <c r="M2164" t="s">
        <v>5892</v>
      </c>
      <c r="N2164" t="s">
        <v>5904</v>
      </c>
      <c r="O2164" t="s">
        <v>5925</v>
      </c>
    </row>
    <row r="2165" spans="1:17" x14ac:dyDescent="0.3">
      <c r="A2165" s="1">
        <v>2163</v>
      </c>
      <c r="B2165">
        <v>39550</v>
      </c>
      <c r="C2165" t="s">
        <v>2179</v>
      </c>
      <c r="D2165" t="s">
        <v>3322</v>
      </c>
      <c r="E2165">
        <v>1</v>
      </c>
      <c r="F2165">
        <v>1589190668930</v>
      </c>
      <c r="G2165">
        <v>2778</v>
      </c>
      <c r="I2165" t="s">
        <v>5127</v>
      </c>
      <c r="J2165">
        <v>0</v>
      </c>
      <c r="K2165" t="s">
        <v>5255</v>
      </c>
      <c r="L2165">
        <v>740</v>
      </c>
      <c r="M2165" t="s">
        <v>5893</v>
      </c>
      <c r="N2165" t="s">
        <v>5901</v>
      </c>
      <c r="O2165" t="s">
        <v>5921</v>
      </c>
      <c r="P2165" t="s">
        <v>3322</v>
      </c>
      <c r="Q2165" t="s">
        <v>6133</v>
      </c>
    </row>
    <row r="2166" spans="1:17" x14ac:dyDescent="0.3">
      <c r="A2166" s="1">
        <v>2164</v>
      </c>
      <c r="B2166">
        <v>39552</v>
      </c>
      <c r="C2166" t="s">
        <v>2180</v>
      </c>
      <c r="D2166" t="s">
        <v>4394</v>
      </c>
      <c r="E2166">
        <v>1</v>
      </c>
      <c r="F2166">
        <v>1589190669056</v>
      </c>
      <c r="G2166">
        <v>2778</v>
      </c>
      <c r="I2166" t="s">
        <v>5127</v>
      </c>
      <c r="J2166">
        <v>0</v>
      </c>
      <c r="K2166" t="s">
        <v>5796</v>
      </c>
      <c r="L2166">
        <v>740</v>
      </c>
      <c r="M2166" t="s">
        <v>5893</v>
      </c>
      <c r="N2166" t="s">
        <v>5901</v>
      </c>
      <c r="O2166" t="s">
        <v>5921</v>
      </c>
      <c r="P2166" t="s">
        <v>4394</v>
      </c>
      <c r="Q2166" t="s">
        <v>7099</v>
      </c>
    </row>
    <row r="2167" spans="1:17" x14ac:dyDescent="0.3">
      <c r="A2167" s="1">
        <v>2165</v>
      </c>
      <c r="B2167">
        <v>39554</v>
      </c>
      <c r="C2167" t="s">
        <v>2181</v>
      </c>
      <c r="D2167" t="s">
        <v>4395</v>
      </c>
      <c r="E2167">
        <v>1</v>
      </c>
      <c r="F2167">
        <v>1588777141803</v>
      </c>
      <c r="G2167">
        <v>2766</v>
      </c>
      <c r="I2167" t="s">
        <v>5127</v>
      </c>
      <c r="J2167">
        <v>0</v>
      </c>
      <c r="K2167" t="s">
        <v>5797</v>
      </c>
      <c r="L2167">
        <v>740</v>
      </c>
      <c r="M2167" t="s">
        <v>5892</v>
      </c>
      <c r="N2167" t="s">
        <v>5897</v>
      </c>
      <c r="O2167" t="s">
        <v>5917</v>
      </c>
      <c r="P2167" t="s">
        <v>4395</v>
      </c>
      <c r="Q2167" t="s">
        <v>7100</v>
      </c>
    </row>
    <row r="2168" spans="1:17" x14ac:dyDescent="0.3">
      <c r="A2168" s="1">
        <v>2166</v>
      </c>
      <c r="B2168">
        <v>39556</v>
      </c>
      <c r="C2168" t="s">
        <v>2182</v>
      </c>
      <c r="D2168" t="s">
        <v>4396</v>
      </c>
      <c r="E2168">
        <v>1</v>
      </c>
      <c r="F2168">
        <v>1589190739957</v>
      </c>
      <c r="G2168">
        <v>2773</v>
      </c>
      <c r="H2168" t="s">
        <v>4922</v>
      </c>
      <c r="I2168" t="s">
        <v>5127</v>
      </c>
      <c r="J2168">
        <v>0</v>
      </c>
      <c r="K2168" t="s">
        <v>5135</v>
      </c>
      <c r="L2168">
        <v>735</v>
      </c>
      <c r="M2168" t="s">
        <v>5890</v>
      </c>
      <c r="N2168" t="s">
        <v>5902</v>
      </c>
      <c r="O2168" t="s">
        <v>5922</v>
      </c>
      <c r="P2168" s="2" t="s">
        <v>7555</v>
      </c>
      <c r="Q2168" s="2" t="s">
        <v>7556</v>
      </c>
    </row>
    <row r="2169" spans="1:17" x14ac:dyDescent="0.3">
      <c r="A2169" s="1">
        <v>2167</v>
      </c>
      <c r="B2169">
        <v>39558</v>
      </c>
      <c r="C2169" t="s">
        <v>2183</v>
      </c>
      <c r="D2169" t="s">
        <v>4397</v>
      </c>
      <c r="E2169">
        <v>1</v>
      </c>
      <c r="F2169">
        <v>1589190693124</v>
      </c>
      <c r="G2169">
        <v>2768</v>
      </c>
      <c r="H2169" t="s">
        <v>4936</v>
      </c>
      <c r="I2169" t="s">
        <v>5127</v>
      </c>
      <c r="J2169">
        <v>0</v>
      </c>
      <c r="K2169" t="s">
        <v>5135</v>
      </c>
      <c r="L2169">
        <v>735</v>
      </c>
      <c r="M2169" t="s">
        <v>5891</v>
      </c>
      <c r="N2169" t="s">
        <v>5899</v>
      </c>
      <c r="O2169" t="s">
        <v>5919</v>
      </c>
      <c r="P2169" s="3" t="s">
        <v>3195</v>
      </c>
      <c r="Q2169" s="3" t="s">
        <v>6046</v>
      </c>
    </row>
    <row r="2170" spans="1:17" x14ac:dyDescent="0.3">
      <c r="A2170" s="1">
        <v>2168</v>
      </c>
      <c r="B2170">
        <v>39560</v>
      </c>
      <c r="C2170" t="s">
        <v>2184</v>
      </c>
      <c r="D2170" t="s">
        <v>4398</v>
      </c>
      <c r="E2170">
        <v>2</v>
      </c>
      <c r="F2170">
        <v>1589190617852</v>
      </c>
      <c r="G2170">
        <v>2765</v>
      </c>
      <c r="H2170" t="s">
        <v>5080</v>
      </c>
      <c r="I2170" t="s">
        <v>5127</v>
      </c>
      <c r="J2170">
        <v>0</v>
      </c>
      <c r="K2170" t="s">
        <v>5798</v>
      </c>
      <c r="L2170">
        <v>740</v>
      </c>
      <c r="M2170" t="s">
        <v>5892</v>
      </c>
      <c r="N2170" t="s">
        <v>5904</v>
      </c>
      <c r="O2170" t="s">
        <v>5925</v>
      </c>
    </row>
    <row r="2171" spans="1:17" x14ac:dyDescent="0.3">
      <c r="A2171" s="1">
        <v>2169</v>
      </c>
      <c r="B2171">
        <v>39562</v>
      </c>
      <c r="C2171" t="s">
        <v>2185</v>
      </c>
      <c r="D2171" t="s">
        <v>3331</v>
      </c>
      <c r="E2171">
        <v>1</v>
      </c>
      <c r="F2171">
        <v>1589190668926</v>
      </c>
      <c r="G2171">
        <v>2778</v>
      </c>
      <c r="I2171" t="s">
        <v>5127</v>
      </c>
      <c r="J2171">
        <v>0</v>
      </c>
      <c r="K2171" t="s">
        <v>5262</v>
      </c>
      <c r="L2171">
        <v>740</v>
      </c>
      <c r="M2171" t="s">
        <v>5893</v>
      </c>
      <c r="N2171" t="s">
        <v>5901</v>
      </c>
      <c r="O2171" t="s">
        <v>5921</v>
      </c>
      <c r="P2171" t="s">
        <v>3331</v>
      </c>
      <c r="Q2171" t="s">
        <v>6141</v>
      </c>
    </row>
    <row r="2172" spans="1:17" x14ac:dyDescent="0.3">
      <c r="A2172" s="1">
        <v>2170</v>
      </c>
      <c r="B2172">
        <v>39564</v>
      </c>
      <c r="C2172" t="s">
        <v>2186</v>
      </c>
      <c r="D2172" t="s">
        <v>4399</v>
      </c>
      <c r="E2172">
        <v>1</v>
      </c>
      <c r="F2172">
        <v>1589190669145</v>
      </c>
      <c r="G2172">
        <v>2778</v>
      </c>
      <c r="H2172" t="s">
        <v>5081</v>
      </c>
      <c r="I2172" t="s">
        <v>5127</v>
      </c>
      <c r="J2172">
        <v>0</v>
      </c>
      <c r="K2172" t="s">
        <v>5799</v>
      </c>
      <c r="L2172">
        <v>740</v>
      </c>
      <c r="M2172" t="s">
        <v>5893</v>
      </c>
      <c r="N2172" t="s">
        <v>5901</v>
      </c>
      <c r="O2172" t="s">
        <v>5921</v>
      </c>
      <c r="P2172" t="s">
        <v>4399</v>
      </c>
      <c r="Q2172" t="s">
        <v>7101</v>
      </c>
    </row>
    <row r="2173" spans="1:17" x14ac:dyDescent="0.3">
      <c r="A2173" s="1">
        <v>2171</v>
      </c>
      <c r="B2173">
        <v>39566</v>
      </c>
      <c r="C2173" t="s">
        <v>2187</v>
      </c>
      <c r="D2173" t="s">
        <v>3635</v>
      </c>
      <c r="E2173">
        <v>1</v>
      </c>
      <c r="F2173">
        <v>1589190693083</v>
      </c>
      <c r="G2173">
        <v>2768</v>
      </c>
      <c r="H2173" t="s">
        <v>4866</v>
      </c>
      <c r="I2173" t="s">
        <v>5127</v>
      </c>
      <c r="J2173">
        <v>0</v>
      </c>
      <c r="K2173" t="s">
        <v>5457</v>
      </c>
      <c r="L2173">
        <v>736</v>
      </c>
      <c r="M2173" t="s">
        <v>5891</v>
      </c>
      <c r="N2173" t="s">
        <v>5899</v>
      </c>
      <c r="O2173" t="s">
        <v>5919</v>
      </c>
      <c r="P2173" t="s">
        <v>3635</v>
      </c>
      <c r="Q2173" t="s">
        <v>7102</v>
      </c>
    </row>
    <row r="2174" spans="1:17" x14ac:dyDescent="0.3">
      <c r="A2174" s="1">
        <v>2172</v>
      </c>
      <c r="B2174">
        <v>39568</v>
      </c>
      <c r="C2174" t="s">
        <v>2188</v>
      </c>
      <c r="D2174" t="s">
        <v>4400</v>
      </c>
      <c r="E2174">
        <v>1</v>
      </c>
      <c r="F2174">
        <v>1589190739118</v>
      </c>
      <c r="G2174">
        <v>2777</v>
      </c>
      <c r="H2174" t="s">
        <v>4792</v>
      </c>
      <c r="I2174" t="s">
        <v>5127</v>
      </c>
      <c r="J2174">
        <v>0</v>
      </c>
      <c r="L2174">
        <v>737</v>
      </c>
      <c r="M2174" t="s">
        <v>5890</v>
      </c>
      <c r="N2174" t="s">
        <v>5900</v>
      </c>
      <c r="O2174" t="s">
        <v>5920</v>
      </c>
    </row>
    <row r="2175" spans="1:17" x14ac:dyDescent="0.3">
      <c r="A2175" s="1">
        <v>2173</v>
      </c>
      <c r="B2175">
        <v>39570</v>
      </c>
      <c r="C2175" t="s">
        <v>2189</v>
      </c>
      <c r="D2175" t="s">
        <v>3376</v>
      </c>
      <c r="E2175">
        <v>1</v>
      </c>
      <c r="F2175">
        <v>1589190668277</v>
      </c>
      <c r="G2175">
        <v>2778</v>
      </c>
      <c r="I2175" t="s">
        <v>5127</v>
      </c>
      <c r="J2175">
        <v>0</v>
      </c>
      <c r="K2175" t="s">
        <v>5305</v>
      </c>
      <c r="L2175">
        <v>740</v>
      </c>
      <c r="M2175" t="s">
        <v>5893</v>
      </c>
      <c r="N2175" t="s">
        <v>5901</v>
      </c>
      <c r="O2175" t="s">
        <v>5921</v>
      </c>
    </row>
    <row r="2176" spans="1:17" x14ac:dyDescent="0.3">
      <c r="A2176" s="1">
        <v>2174</v>
      </c>
      <c r="B2176">
        <v>39572</v>
      </c>
      <c r="C2176" t="s">
        <v>2190</v>
      </c>
      <c r="D2176" t="s">
        <v>3667</v>
      </c>
      <c r="E2176">
        <v>1</v>
      </c>
      <c r="F2176">
        <v>1589190693094</v>
      </c>
      <c r="G2176">
        <v>2768</v>
      </c>
      <c r="H2176" t="s">
        <v>4865</v>
      </c>
      <c r="I2176" t="s">
        <v>5127</v>
      </c>
      <c r="J2176">
        <v>0</v>
      </c>
      <c r="K2176" t="s">
        <v>5479</v>
      </c>
      <c r="L2176">
        <v>736</v>
      </c>
      <c r="M2176" t="s">
        <v>5891</v>
      </c>
      <c r="N2176" t="s">
        <v>5899</v>
      </c>
      <c r="O2176" t="s">
        <v>5919</v>
      </c>
      <c r="P2176" t="s">
        <v>3667</v>
      </c>
      <c r="Q2176" t="s">
        <v>7103</v>
      </c>
    </row>
    <row r="2177" spans="1:17" x14ac:dyDescent="0.3">
      <c r="A2177" s="1">
        <v>2175</v>
      </c>
      <c r="B2177">
        <v>39574</v>
      </c>
      <c r="C2177" t="s">
        <v>2191</v>
      </c>
      <c r="D2177" t="s">
        <v>3904</v>
      </c>
      <c r="E2177">
        <v>1</v>
      </c>
      <c r="F2177">
        <v>1589190692102</v>
      </c>
      <c r="G2177">
        <v>2775</v>
      </c>
      <c r="I2177" t="s">
        <v>5127</v>
      </c>
      <c r="J2177">
        <v>0</v>
      </c>
      <c r="L2177">
        <v>740</v>
      </c>
      <c r="M2177" t="s">
        <v>5891</v>
      </c>
      <c r="N2177" t="s">
        <v>5897</v>
      </c>
      <c r="O2177" t="s">
        <v>5916</v>
      </c>
      <c r="P2177" t="s">
        <v>3904</v>
      </c>
      <c r="Q2177" t="s">
        <v>7104</v>
      </c>
    </row>
    <row r="2178" spans="1:17" x14ac:dyDescent="0.3">
      <c r="A2178" s="1">
        <v>2176</v>
      </c>
      <c r="B2178">
        <v>39576</v>
      </c>
      <c r="C2178" t="s">
        <v>2192</v>
      </c>
      <c r="D2178" t="s">
        <v>3911</v>
      </c>
      <c r="E2178">
        <v>1</v>
      </c>
      <c r="F2178">
        <v>1589190693051</v>
      </c>
      <c r="G2178">
        <v>2768</v>
      </c>
      <c r="I2178" t="s">
        <v>5127</v>
      </c>
      <c r="J2178">
        <v>0</v>
      </c>
      <c r="K2178" t="s">
        <v>5596</v>
      </c>
      <c r="L2178">
        <v>740</v>
      </c>
      <c r="M2178" t="s">
        <v>5891</v>
      </c>
      <c r="N2178" t="s">
        <v>5899</v>
      </c>
      <c r="O2178" t="s">
        <v>5919</v>
      </c>
    </row>
    <row r="2179" spans="1:17" x14ac:dyDescent="0.3">
      <c r="A2179" s="1">
        <v>2177</v>
      </c>
      <c r="B2179">
        <v>39578</v>
      </c>
      <c r="C2179" t="s">
        <v>2193</v>
      </c>
      <c r="D2179" t="s">
        <v>3905</v>
      </c>
      <c r="E2179">
        <v>1</v>
      </c>
      <c r="F2179">
        <v>1589190669334</v>
      </c>
      <c r="G2179">
        <v>2760</v>
      </c>
      <c r="I2179" t="s">
        <v>5127</v>
      </c>
      <c r="J2179">
        <v>0</v>
      </c>
      <c r="K2179" t="s">
        <v>5591</v>
      </c>
      <c r="L2179">
        <v>740</v>
      </c>
      <c r="M2179" t="s">
        <v>5893</v>
      </c>
      <c r="N2179" t="s">
        <v>5897</v>
      </c>
      <c r="O2179" t="s">
        <v>5929</v>
      </c>
    </row>
    <row r="2180" spans="1:17" x14ac:dyDescent="0.3">
      <c r="A2180" s="1">
        <v>2178</v>
      </c>
      <c r="B2180">
        <v>39580</v>
      </c>
      <c r="C2180" t="s">
        <v>2194</v>
      </c>
      <c r="D2180" t="s">
        <v>4401</v>
      </c>
      <c r="E2180">
        <v>1</v>
      </c>
      <c r="F2180">
        <v>1589190692427</v>
      </c>
      <c r="G2180">
        <v>2775</v>
      </c>
      <c r="I2180" t="s">
        <v>5127</v>
      </c>
      <c r="J2180">
        <v>0</v>
      </c>
      <c r="K2180" t="s">
        <v>5800</v>
      </c>
      <c r="L2180">
        <v>740</v>
      </c>
      <c r="M2180" t="s">
        <v>5891</v>
      </c>
      <c r="N2180" t="s">
        <v>5897</v>
      </c>
      <c r="O2180" t="s">
        <v>5916</v>
      </c>
      <c r="P2180" t="s">
        <v>4401</v>
      </c>
      <c r="Q2180" t="s">
        <v>7105</v>
      </c>
    </row>
    <row r="2181" spans="1:17" x14ac:dyDescent="0.3">
      <c r="A2181" s="1">
        <v>2179</v>
      </c>
      <c r="B2181">
        <v>39582</v>
      </c>
      <c r="C2181" t="s">
        <v>2195</v>
      </c>
      <c r="D2181" t="s">
        <v>4402</v>
      </c>
      <c r="E2181">
        <v>1</v>
      </c>
      <c r="F2181">
        <v>1589190740020</v>
      </c>
      <c r="G2181">
        <v>2773</v>
      </c>
      <c r="H2181" t="s">
        <v>5013</v>
      </c>
      <c r="I2181" t="s">
        <v>5127</v>
      </c>
      <c r="J2181">
        <v>0</v>
      </c>
      <c r="K2181" t="s">
        <v>5135</v>
      </c>
      <c r="L2181">
        <v>735</v>
      </c>
      <c r="M2181" t="s">
        <v>5890</v>
      </c>
      <c r="N2181" t="s">
        <v>5902</v>
      </c>
      <c r="O2181" t="s">
        <v>5922</v>
      </c>
      <c r="P2181" t="s">
        <v>7560</v>
      </c>
      <c r="Q2181" t="s">
        <v>7561</v>
      </c>
    </row>
    <row r="2182" spans="1:17" x14ac:dyDescent="0.3">
      <c r="A2182" s="1">
        <v>2180</v>
      </c>
      <c r="B2182">
        <v>39584</v>
      </c>
      <c r="C2182" t="s">
        <v>2196</v>
      </c>
      <c r="D2182" t="s">
        <v>3813</v>
      </c>
      <c r="E2182">
        <v>2</v>
      </c>
      <c r="F2182">
        <v>1589190630382</v>
      </c>
      <c r="G2182">
        <v>2776</v>
      </c>
      <c r="I2182" t="s">
        <v>5127</v>
      </c>
      <c r="J2182">
        <v>0</v>
      </c>
      <c r="K2182" t="s">
        <v>5543</v>
      </c>
      <c r="L2182">
        <v>740</v>
      </c>
      <c r="M2182" t="s">
        <v>5892</v>
      </c>
      <c r="N2182" t="s">
        <v>5906</v>
      </c>
      <c r="O2182" t="s">
        <v>5927</v>
      </c>
      <c r="P2182" t="s">
        <v>3813</v>
      </c>
      <c r="Q2182" t="s">
        <v>7106</v>
      </c>
    </row>
    <row r="2183" spans="1:17" x14ac:dyDescent="0.3">
      <c r="A2183" s="1">
        <v>2181</v>
      </c>
      <c r="B2183">
        <v>39586</v>
      </c>
      <c r="C2183" t="s">
        <v>2197</v>
      </c>
      <c r="D2183" t="s">
        <v>3441</v>
      </c>
      <c r="E2183">
        <v>2</v>
      </c>
      <c r="F2183">
        <v>1589190707694</v>
      </c>
      <c r="G2183">
        <v>2761</v>
      </c>
      <c r="I2183" t="s">
        <v>5127</v>
      </c>
      <c r="J2183">
        <v>0</v>
      </c>
      <c r="K2183" t="s">
        <v>5342</v>
      </c>
      <c r="L2183">
        <v>740</v>
      </c>
      <c r="M2183" t="s">
        <v>5891</v>
      </c>
      <c r="N2183" t="s">
        <v>5898</v>
      </c>
      <c r="O2183" t="s">
        <v>5918</v>
      </c>
    </row>
    <row r="2184" spans="1:17" x14ac:dyDescent="0.3">
      <c r="A2184" s="1">
        <v>2182</v>
      </c>
      <c r="B2184">
        <v>39588</v>
      </c>
      <c r="C2184" t="s">
        <v>2198</v>
      </c>
      <c r="D2184" t="s">
        <v>3623</v>
      </c>
      <c r="E2184">
        <v>1</v>
      </c>
      <c r="F2184">
        <v>1589190669747</v>
      </c>
      <c r="G2184">
        <v>2767</v>
      </c>
      <c r="H2184" t="s">
        <v>5082</v>
      </c>
      <c r="I2184" t="s">
        <v>5127</v>
      </c>
      <c r="J2184">
        <v>0</v>
      </c>
      <c r="K2184" t="s">
        <v>5447</v>
      </c>
      <c r="L2184">
        <v>740</v>
      </c>
      <c r="M2184" t="s">
        <v>5893</v>
      </c>
      <c r="N2184" t="s">
        <v>5911</v>
      </c>
      <c r="O2184" t="s">
        <v>5934</v>
      </c>
      <c r="P2184" t="s">
        <v>3623</v>
      </c>
      <c r="Q2184" t="s">
        <v>7107</v>
      </c>
    </row>
    <row r="2185" spans="1:17" x14ac:dyDescent="0.3">
      <c r="A2185" s="1">
        <v>2183</v>
      </c>
      <c r="B2185">
        <v>39590</v>
      </c>
      <c r="C2185" t="s">
        <v>2199</v>
      </c>
      <c r="D2185" t="s">
        <v>3652</v>
      </c>
      <c r="E2185">
        <v>1</v>
      </c>
      <c r="F2185">
        <v>1589190692933</v>
      </c>
      <c r="G2185">
        <v>2768</v>
      </c>
      <c r="H2185" t="s">
        <v>4858</v>
      </c>
      <c r="I2185" t="s">
        <v>5127</v>
      </c>
      <c r="J2185">
        <v>0</v>
      </c>
      <c r="K2185" t="s">
        <v>5470</v>
      </c>
      <c r="L2185">
        <v>736</v>
      </c>
      <c r="M2185" t="s">
        <v>5891</v>
      </c>
      <c r="N2185" t="s">
        <v>5899</v>
      </c>
      <c r="O2185" t="s">
        <v>5919</v>
      </c>
      <c r="P2185" t="s">
        <v>3652</v>
      </c>
      <c r="Q2185" t="s">
        <v>7108</v>
      </c>
    </row>
    <row r="2186" spans="1:17" x14ac:dyDescent="0.3">
      <c r="A2186" s="1">
        <v>2184</v>
      </c>
      <c r="B2186">
        <v>39592</v>
      </c>
      <c r="C2186" t="s">
        <v>2200</v>
      </c>
      <c r="D2186" t="s">
        <v>3434</v>
      </c>
      <c r="E2186">
        <v>1</v>
      </c>
      <c r="F2186">
        <v>1589190739492</v>
      </c>
      <c r="G2186">
        <v>2770</v>
      </c>
      <c r="H2186" t="s">
        <v>4768</v>
      </c>
      <c r="I2186" t="s">
        <v>5127</v>
      </c>
      <c r="J2186">
        <v>0</v>
      </c>
      <c r="K2186" t="s">
        <v>5337</v>
      </c>
      <c r="L2186">
        <v>740</v>
      </c>
      <c r="M2186" t="s">
        <v>5890</v>
      </c>
      <c r="N2186" t="s">
        <v>5895</v>
      </c>
      <c r="O2186" t="s">
        <v>5914</v>
      </c>
      <c r="P2186" t="s">
        <v>5949</v>
      </c>
      <c r="Q2186" t="s">
        <v>6203</v>
      </c>
    </row>
    <row r="2187" spans="1:17" x14ac:dyDescent="0.3">
      <c r="A2187" s="1">
        <v>2185</v>
      </c>
      <c r="B2187">
        <v>39594</v>
      </c>
      <c r="C2187" t="s">
        <v>2201</v>
      </c>
      <c r="D2187" t="s">
        <v>3463</v>
      </c>
      <c r="E2187">
        <v>1</v>
      </c>
      <c r="F2187">
        <v>1589190693017</v>
      </c>
      <c r="G2187">
        <v>2768</v>
      </c>
      <c r="I2187" t="s">
        <v>5127</v>
      </c>
      <c r="J2187">
        <v>0</v>
      </c>
      <c r="K2187" t="s">
        <v>5316</v>
      </c>
      <c r="L2187">
        <v>740</v>
      </c>
      <c r="M2187" t="s">
        <v>5891</v>
      </c>
      <c r="N2187" t="s">
        <v>5899</v>
      </c>
      <c r="O2187" t="s">
        <v>5919</v>
      </c>
    </row>
    <row r="2188" spans="1:17" x14ac:dyDescent="0.3">
      <c r="A2188" s="1">
        <v>2186</v>
      </c>
      <c r="B2188">
        <v>39596</v>
      </c>
      <c r="C2188" t="s">
        <v>2202</v>
      </c>
      <c r="D2188" t="s">
        <v>3359</v>
      </c>
      <c r="E2188">
        <v>1</v>
      </c>
      <c r="F2188">
        <v>1589190668623</v>
      </c>
      <c r="G2188">
        <v>2778</v>
      </c>
      <c r="I2188" t="s">
        <v>5127</v>
      </c>
      <c r="J2188">
        <v>0</v>
      </c>
      <c r="K2188" t="s">
        <v>5288</v>
      </c>
      <c r="L2188">
        <v>740</v>
      </c>
      <c r="M2188" t="s">
        <v>5893</v>
      </c>
      <c r="N2188" t="s">
        <v>5901</v>
      </c>
      <c r="O2188" t="s">
        <v>5921</v>
      </c>
      <c r="P2188" t="s">
        <v>3359</v>
      </c>
      <c r="Q2188" t="s">
        <v>6165</v>
      </c>
    </row>
    <row r="2189" spans="1:17" x14ac:dyDescent="0.3">
      <c r="A2189" s="1">
        <v>2187</v>
      </c>
      <c r="B2189">
        <v>39598</v>
      </c>
      <c r="C2189" t="s">
        <v>2203</v>
      </c>
      <c r="D2189" t="s">
        <v>4070</v>
      </c>
      <c r="E2189">
        <v>1</v>
      </c>
      <c r="F2189">
        <v>1589190692201</v>
      </c>
      <c r="G2189">
        <v>2775</v>
      </c>
      <c r="I2189" t="s">
        <v>5127</v>
      </c>
      <c r="J2189">
        <v>0</v>
      </c>
      <c r="K2189" t="s">
        <v>5135</v>
      </c>
      <c r="L2189">
        <v>735</v>
      </c>
      <c r="M2189" t="s">
        <v>5891</v>
      </c>
      <c r="N2189" t="s">
        <v>5897</v>
      </c>
      <c r="O2189" t="s">
        <v>5916</v>
      </c>
      <c r="P2189" t="s">
        <v>3195</v>
      </c>
      <c r="Q2189" t="s">
        <v>6239</v>
      </c>
    </row>
    <row r="2190" spans="1:17" x14ac:dyDescent="0.3">
      <c r="A2190" s="1">
        <v>2188</v>
      </c>
      <c r="B2190">
        <v>39600</v>
      </c>
      <c r="C2190" t="s">
        <v>2204</v>
      </c>
      <c r="D2190" t="s">
        <v>3676</v>
      </c>
      <c r="E2190">
        <v>2</v>
      </c>
      <c r="F2190">
        <v>1589190630188</v>
      </c>
      <c r="G2190">
        <v>2776</v>
      </c>
      <c r="H2190" t="s">
        <v>4869</v>
      </c>
      <c r="I2190" t="s">
        <v>5127</v>
      </c>
      <c r="J2190">
        <v>0</v>
      </c>
      <c r="K2190" t="s">
        <v>5485</v>
      </c>
      <c r="L2190">
        <v>736</v>
      </c>
      <c r="M2190" t="s">
        <v>5892</v>
      </c>
      <c r="N2190" t="s">
        <v>5906</v>
      </c>
      <c r="O2190" t="s">
        <v>5927</v>
      </c>
      <c r="P2190" t="s">
        <v>3676</v>
      </c>
      <c r="Q2190" t="s">
        <v>7109</v>
      </c>
    </row>
    <row r="2191" spans="1:17" x14ac:dyDescent="0.3">
      <c r="A2191" s="1">
        <v>2189</v>
      </c>
      <c r="B2191">
        <v>39602</v>
      </c>
      <c r="C2191" t="s">
        <v>2205</v>
      </c>
      <c r="D2191" t="s">
        <v>3851</v>
      </c>
      <c r="E2191">
        <v>2</v>
      </c>
      <c r="F2191">
        <v>1589190707684</v>
      </c>
      <c r="G2191">
        <v>2761</v>
      </c>
      <c r="I2191" t="s">
        <v>5127</v>
      </c>
      <c r="J2191">
        <v>0</v>
      </c>
      <c r="K2191" t="s">
        <v>5565</v>
      </c>
      <c r="L2191">
        <v>740</v>
      </c>
      <c r="M2191" t="s">
        <v>5891</v>
      </c>
      <c r="N2191" t="s">
        <v>5898</v>
      </c>
      <c r="O2191" t="s">
        <v>5918</v>
      </c>
    </row>
    <row r="2192" spans="1:17" x14ac:dyDescent="0.3">
      <c r="A2192" s="1">
        <v>2190</v>
      </c>
      <c r="B2192">
        <v>39604</v>
      </c>
      <c r="C2192" t="s">
        <v>2206</v>
      </c>
      <c r="D2192" t="s">
        <v>4250</v>
      </c>
      <c r="E2192">
        <v>2</v>
      </c>
      <c r="F2192">
        <v>1589190617334</v>
      </c>
      <c r="G2192">
        <v>2765</v>
      </c>
      <c r="I2192" t="s">
        <v>5127</v>
      </c>
      <c r="J2192">
        <v>0</v>
      </c>
      <c r="K2192" t="s">
        <v>5743</v>
      </c>
      <c r="L2192">
        <v>740</v>
      </c>
      <c r="M2192" t="s">
        <v>5892</v>
      </c>
      <c r="N2192" t="s">
        <v>5904</v>
      </c>
      <c r="O2192" t="s">
        <v>5925</v>
      </c>
    </row>
    <row r="2193" spans="1:17" x14ac:dyDescent="0.3">
      <c r="A2193" s="1">
        <v>2191</v>
      </c>
      <c r="B2193">
        <v>39606</v>
      </c>
      <c r="C2193" t="s">
        <v>2207</v>
      </c>
      <c r="D2193" t="s">
        <v>4403</v>
      </c>
      <c r="E2193">
        <v>1</v>
      </c>
      <c r="F2193">
        <v>1589190739651</v>
      </c>
      <c r="G2193">
        <v>2770</v>
      </c>
      <c r="H2193" t="s">
        <v>5050</v>
      </c>
      <c r="I2193" t="s">
        <v>5127</v>
      </c>
      <c r="J2193">
        <v>0</v>
      </c>
      <c r="K2193" t="s">
        <v>5341</v>
      </c>
      <c r="L2193">
        <v>740</v>
      </c>
      <c r="M2193" t="s">
        <v>5890</v>
      </c>
      <c r="N2193" t="s">
        <v>5895</v>
      </c>
      <c r="O2193" t="s">
        <v>5914</v>
      </c>
      <c r="P2193" t="s">
        <v>6012</v>
      </c>
      <c r="Q2193" t="s">
        <v>7110</v>
      </c>
    </row>
    <row r="2194" spans="1:17" x14ac:dyDescent="0.3">
      <c r="A2194" s="1">
        <v>2192</v>
      </c>
      <c r="B2194">
        <v>39608</v>
      </c>
      <c r="C2194" t="s">
        <v>2208</v>
      </c>
      <c r="D2194" t="s">
        <v>4404</v>
      </c>
      <c r="E2194">
        <v>1</v>
      </c>
      <c r="F2194">
        <v>1589190739529</v>
      </c>
      <c r="G2194">
        <v>2770</v>
      </c>
      <c r="H2194" t="s">
        <v>5083</v>
      </c>
      <c r="I2194" t="s">
        <v>5127</v>
      </c>
      <c r="J2194">
        <v>0</v>
      </c>
      <c r="K2194" t="s">
        <v>5801</v>
      </c>
      <c r="L2194">
        <v>740</v>
      </c>
      <c r="M2194" t="s">
        <v>5890</v>
      </c>
      <c r="N2194" t="s">
        <v>5895</v>
      </c>
      <c r="O2194" t="s">
        <v>5914</v>
      </c>
    </row>
    <row r="2195" spans="1:17" x14ac:dyDescent="0.3">
      <c r="A2195" s="1">
        <v>2193</v>
      </c>
      <c r="B2195">
        <v>39610</v>
      </c>
      <c r="C2195" t="s">
        <v>2209</v>
      </c>
      <c r="D2195" t="s">
        <v>3356</v>
      </c>
      <c r="E2195">
        <v>1</v>
      </c>
      <c r="F2195">
        <v>1589190668544</v>
      </c>
      <c r="G2195">
        <v>2778</v>
      </c>
      <c r="I2195" t="s">
        <v>5127</v>
      </c>
      <c r="J2195">
        <v>0</v>
      </c>
      <c r="K2195" t="s">
        <v>5285</v>
      </c>
      <c r="L2195">
        <v>740</v>
      </c>
      <c r="M2195" t="s">
        <v>5893</v>
      </c>
      <c r="N2195" t="s">
        <v>5901</v>
      </c>
      <c r="O2195" t="s">
        <v>5921</v>
      </c>
      <c r="P2195" t="s">
        <v>3356</v>
      </c>
      <c r="Q2195" t="s">
        <v>6162</v>
      </c>
    </row>
    <row r="2196" spans="1:17" x14ac:dyDescent="0.3">
      <c r="A2196" s="1">
        <v>2194</v>
      </c>
      <c r="B2196">
        <v>39612</v>
      </c>
      <c r="C2196" t="s">
        <v>2210</v>
      </c>
      <c r="D2196" t="s">
        <v>3901</v>
      </c>
      <c r="E2196">
        <v>2</v>
      </c>
      <c r="F2196">
        <v>1589190630286</v>
      </c>
      <c r="G2196">
        <v>2776</v>
      </c>
      <c r="H2196" t="s">
        <v>4949</v>
      </c>
      <c r="I2196" t="s">
        <v>5127</v>
      </c>
      <c r="J2196">
        <v>0</v>
      </c>
      <c r="K2196" t="s">
        <v>5589</v>
      </c>
      <c r="L2196">
        <v>740</v>
      </c>
      <c r="M2196" t="s">
        <v>5892</v>
      </c>
      <c r="N2196" t="s">
        <v>5906</v>
      </c>
      <c r="O2196" t="s">
        <v>5927</v>
      </c>
      <c r="P2196" t="s">
        <v>3901</v>
      </c>
      <c r="Q2196" t="s">
        <v>7111</v>
      </c>
    </row>
    <row r="2197" spans="1:17" x14ac:dyDescent="0.3">
      <c r="A2197" s="1">
        <v>2195</v>
      </c>
      <c r="B2197">
        <v>39614</v>
      </c>
      <c r="C2197" t="s">
        <v>2211</v>
      </c>
      <c r="D2197" t="s">
        <v>3910</v>
      </c>
      <c r="E2197">
        <v>1</v>
      </c>
      <c r="F2197">
        <v>1588777141366</v>
      </c>
      <c r="G2197">
        <v>2766</v>
      </c>
      <c r="I2197" t="s">
        <v>5127</v>
      </c>
      <c r="J2197">
        <v>0</v>
      </c>
      <c r="K2197" t="s">
        <v>5595</v>
      </c>
      <c r="L2197">
        <v>740</v>
      </c>
      <c r="M2197" t="s">
        <v>5892</v>
      </c>
      <c r="N2197" t="s">
        <v>5897</v>
      </c>
      <c r="O2197" t="s">
        <v>5917</v>
      </c>
      <c r="P2197" t="s">
        <v>3910</v>
      </c>
      <c r="Q2197" t="s">
        <v>7112</v>
      </c>
    </row>
    <row r="2198" spans="1:17" x14ac:dyDescent="0.3">
      <c r="A2198" s="1">
        <v>2196</v>
      </c>
      <c r="B2198">
        <v>39616</v>
      </c>
      <c r="C2198" t="s">
        <v>2212</v>
      </c>
      <c r="D2198" t="s">
        <v>4405</v>
      </c>
      <c r="E2198">
        <v>1</v>
      </c>
      <c r="F2198">
        <v>1589190668469</v>
      </c>
      <c r="G2198">
        <v>2778</v>
      </c>
      <c r="I2198" t="s">
        <v>5127</v>
      </c>
      <c r="J2198">
        <v>0</v>
      </c>
      <c r="K2198" t="s">
        <v>5802</v>
      </c>
      <c r="L2198">
        <v>740</v>
      </c>
      <c r="M2198" t="s">
        <v>5893</v>
      </c>
      <c r="N2198" t="s">
        <v>5901</v>
      </c>
      <c r="O2198" t="s">
        <v>5921</v>
      </c>
      <c r="P2198" t="s">
        <v>4405</v>
      </c>
      <c r="Q2198" t="s">
        <v>7113</v>
      </c>
    </row>
    <row r="2199" spans="1:17" x14ac:dyDescent="0.3">
      <c r="A2199" s="1">
        <v>2197</v>
      </c>
      <c r="B2199">
        <v>39618</v>
      </c>
      <c r="C2199" t="s">
        <v>2213</v>
      </c>
      <c r="D2199" t="s">
        <v>4406</v>
      </c>
      <c r="E2199">
        <v>2</v>
      </c>
      <c r="F2199">
        <v>1589190630044</v>
      </c>
      <c r="G2199">
        <v>2776</v>
      </c>
      <c r="I2199" t="s">
        <v>5127</v>
      </c>
      <c r="J2199">
        <v>0</v>
      </c>
      <c r="K2199" t="s">
        <v>5803</v>
      </c>
      <c r="L2199">
        <v>740</v>
      </c>
      <c r="M2199" t="s">
        <v>5892</v>
      </c>
      <c r="N2199" t="s">
        <v>5906</v>
      </c>
      <c r="O2199" t="s">
        <v>5927</v>
      </c>
      <c r="P2199" t="s">
        <v>4406</v>
      </c>
      <c r="Q2199" t="s">
        <v>7114</v>
      </c>
    </row>
    <row r="2200" spans="1:17" x14ac:dyDescent="0.3">
      <c r="A2200" s="1">
        <v>2198</v>
      </c>
      <c r="B2200">
        <v>39620</v>
      </c>
      <c r="C2200" t="s">
        <v>2214</v>
      </c>
      <c r="D2200" t="s">
        <v>3448</v>
      </c>
      <c r="E2200">
        <v>1</v>
      </c>
      <c r="F2200">
        <v>1589190692647</v>
      </c>
      <c r="G2200">
        <v>2768</v>
      </c>
      <c r="H2200" t="s">
        <v>4773</v>
      </c>
      <c r="I2200" t="s">
        <v>5127</v>
      </c>
      <c r="J2200">
        <v>0</v>
      </c>
      <c r="K2200" t="s">
        <v>5345</v>
      </c>
      <c r="L2200">
        <v>740</v>
      </c>
      <c r="M2200" t="s">
        <v>5891</v>
      </c>
      <c r="N2200" t="s">
        <v>5899</v>
      </c>
      <c r="O2200" t="s">
        <v>5919</v>
      </c>
      <c r="P2200" t="s">
        <v>3448</v>
      </c>
      <c r="Q2200" t="s">
        <v>7115</v>
      </c>
    </row>
    <row r="2201" spans="1:17" x14ac:dyDescent="0.3">
      <c r="A2201" s="1">
        <v>2199</v>
      </c>
      <c r="B2201">
        <v>39622</v>
      </c>
      <c r="C2201" t="s">
        <v>2215</v>
      </c>
      <c r="D2201" t="s">
        <v>3803</v>
      </c>
      <c r="E2201">
        <v>1</v>
      </c>
      <c r="F2201">
        <v>1589190692488</v>
      </c>
      <c r="G2201">
        <v>2775</v>
      </c>
      <c r="H2201" t="s">
        <v>4911</v>
      </c>
      <c r="I2201" t="s">
        <v>5127</v>
      </c>
      <c r="J2201">
        <v>0</v>
      </c>
      <c r="K2201" t="s">
        <v>5135</v>
      </c>
      <c r="L2201">
        <v>735</v>
      </c>
      <c r="M2201" t="s">
        <v>5891</v>
      </c>
      <c r="N2201" t="s">
        <v>5897</v>
      </c>
      <c r="O2201" t="s">
        <v>5916</v>
      </c>
      <c r="P2201" s="3" t="s">
        <v>3195</v>
      </c>
      <c r="Q2201" s="3" t="s">
        <v>6239</v>
      </c>
    </row>
    <row r="2202" spans="1:17" x14ac:dyDescent="0.3">
      <c r="A2202" s="1">
        <v>2200</v>
      </c>
      <c r="B2202">
        <v>39624</v>
      </c>
      <c r="C2202" t="s">
        <v>2216</v>
      </c>
      <c r="D2202" t="s">
        <v>3954</v>
      </c>
      <c r="E2202">
        <v>1</v>
      </c>
      <c r="F2202">
        <v>1588777141531</v>
      </c>
      <c r="G2202">
        <v>2766</v>
      </c>
      <c r="I2202" t="s">
        <v>5127</v>
      </c>
      <c r="J2202">
        <v>0</v>
      </c>
      <c r="K2202" t="s">
        <v>5617</v>
      </c>
      <c r="L2202">
        <v>740</v>
      </c>
      <c r="M2202" t="s">
        <v>5892</v>
      </c>
      <c r="N2202" t="s">
        <v>5897</v>
      </c>
      <c r="O2202" t="s">
        <v>5917</v>
      </c>
    </row>
    <row r="2203" spans="1:17" x14ac:dyDescent="0.3">
      <c r="A2203" s="1">
        <v>2201</v>
      </c>
      <c r="B2203">
        <v>39626</v>
      </c>
      <c r="C2203" t="s">
        <v>2217</v>
      </c>
      <c r="D2203" t="s">
        <v>3220</v>
      </c>
      <c r="E2203">
        <v>2</v>
      </c>
      <c r="F2203">
        <v>1589190707583</v>
      </c>
      <c r="G2203">
        <v>2761</v>
      </c>
      <c r="I2203" t="s">
        <v>5127</v>
      </c>
      <c r="J2203">
        <v>0</v>
      </c>
      <c r="K2203" t="s">
        <v>5164</v>
      </c>
      <c r="L2203">
        <v>740</v>
      </c>
      <c r="M2203" t="s">
        <v>5891</v>
      </c>
      <c r="N2203" t="s">
        <v>5898</v>
      </c>
      <c r="O2203" t="s">
        <v>5918</v>
      </c>
      <c r="P2203" t="s">
        <v>3220</v>
      </c>
      <c r="Q2203" t="s">
        <v>7116</v>
      </c>
    </row>
    <row r="2204" spans="1:17" x14ac:dyDescent="0.3">
      <c r="A2204" s="1">
        <v>2202</v>
      </c>
      <c r="B2204">
        <v>39628</v>
      </c>
      <c r="C2204" t="s">
        <v>2218</v>
      </c>
      <c r="D2204" t="s">
        <v>3840</v>
      </c>
      <c r="E2204">
        <v>1</v>
      </c>
      <c r="F2204">
        <v>1589190692458</v>
      </c>
      <c r="G2204">
        <v>2775</v>
      </c>
      <c r="I2204" t="s">
        <v>5127</v>
      </c>
      <c r="J2204">
        <v>0</v>
      </c>
      <c r="L2204">
        <v>740</v>
      </c>
      <c r="M2204" t="s">
        <v>5891</v>
      </c>
      <c r="N2204" t="s">
        <v>5897</v>
      </c>
      <c r="O2204" t="s">
        <v>5916</v>
      </c>
      <c r="P2204" t="s">
        <v>3840</v>
      </c>
      <c r="Q2204" t="s">
        <v>7117</v>
      </c>
    </row>
    <row r="2205" spans="1:17" x14ac:dyDescent="0.3">
      <c r="A2205" s="1">
        <v>2203</v>
      </c>
      <c r="B2205">
        <v>39630</v>
      </c>
      <c r="C2205" t="s">
        <v>2219</v>
      </c>
      <c r="D2205" t="s">
        <v>4407</v>
      </c>
      <c r="E2205">
        <v>1</v>
      </c>
      <c r="F2205">
        <v>1589190739460</v>
      </c>
      <c r="G2205">
        <v>2770</v>
      </c>
      <c r="I2205" t="s">
        <v>5127</v>
      </c>
      <c r="J2205">
        <v>0</v>
      </c>
      <c r="K2205" t="s">
        <v>5591</v>
      </c>
      <c r="L2205">
        <v>740</v>
      </c>
      <c r="M2205" t="s">
        <v>5890</v>
      </c>
      <c r="N2205" t="s">
        <v>5895</v>
      </c>
      <c r="O2205" t="s">
        <v>5914</v>
      </c>
      <c r="P2205" t="s">
        <v>4407</v>
      </c>
      <c r="Q2205" t="s">
        <v>7118</v>
      </c>
    </row>
    <row r="2206" spans="1:17" x14ac:dyDescent="0.3">
      <c r="A2206" s="1">
        <v>2204</v>
      </c>
      <c r="B2206">
        <v>39632</v>
      </c>
      <c r="C2206" t="s">
        <v>2220</v>
      </c>
      <c r="D2206" t="s">
        <v>3859</v>
      </c>
      <c r="E2206">
        <v>2</v>
      </c>
      <c r="F2206">
        <v>1589190629808</v>
      </c>
      <c r="G2206">
        <v>2776</v>
      </c>
      <c r="I2206" t="s">
        <v>5127</v>
      </c>
      <c r="J2206">
        <v>0</v>
      </c>
      <c r="K2206" t="s">
        <v>5569</v>
      </c>
      <c r="L2206">
        <v>740</v>
      </c>
      <c r="M2206" t="s">
        <v>5892</v>
      </c>
      <c r="N2206" t="s">
        <v>5906</v>
      </c>
      <c r="O2206" t="s">
        <v>5927</v>
      </c>
      <c r="P2206" t="s">
        <v>3859</v>
      </c>
      <c r="Q2206" t="s">
        <v>7119</v>
      </c>
    </row>
    <row r="2207" spans="1:17" x14ac:dyDescent="0.3">
      <c r="A2207" s="1">
        <v>2205</v>
      </c>
      <c r="B2207">
        <v>39634</v>
      </c>
      <c r="C2207" t="s">
        <v>2221</v>
      </c>
      <c r="D2207" t="s">
        <v>3862</v>
      </c>
      <c r="E2207">
        <v>1</v>
      </c>
      <c r="F2207">
        <v>1589190692698</v>
      </c>
      <c r="G2207">
        <v>2768</v>
      </c>
      <c r="I2207" t="s">
        <v>5127</v>
      </c>
      <c r="J2207">
        <v>0</v>
      </c>
      <c r="K2207" t="s">
        <v>5570</v>
      </c>
      <c r="L2207">
        <v>740</v>
      </c>
      <c r="M2207" t="s">
        <v>5891</v>
      </c>
      <c r="N2207" t="s">
        <v>5899</v>
      </c>
      <c r="O2207" t="s">
        <v>5919</v>
      </c>
      <c r="P2207" t="s">
        <v>3862</v>
      </c>
      <c r="Q2207" t="s">
        <v>7120</v>
      </c>
    </row>
    <row r="2208" spans="1:17" x14ac:dyDescent="0.3">
      <c r="A2208" s="1">
        <v>2206</v>
      </c>
      <c r="B2208">
        <v>39636</v>
      </c>
      <c r="C2208" t="s">
        <v>2222</v>
      </c>
      <c r="D2208" t="s">
        <v>3169</v>
      </c>
      <c r="E2208">
        <v>1</v>
      </c>
      <c r="F2208">
        <v>1589190691707</v>
      </c>
      <c r="G2208">
        <v>2775</v>
      </c>
      <c r="I2208" t="s">
        <v>5127</v>
      </c>
      <c r="J2208">
        <v>0</v>
      </c>
      <c r="L2208">
        <v>740</v>
      </c>
      <c r="M2208" t="s">
        <v>5891</v>
      </c>
      <c r="N2208" t="s">
        <v>5897</v>
      </c>
      <c r="O2208" t="s">
        <v>5916</v>
      </c>
      <c r="P2208" t="s">
        <v>3169</v>
      </c>
      <c r="Q2208" t="s">
        <v>7121</v>
      </c>
    </row>
    <row r="2209" spans="1:17" x14ac:dyDescent="0.3">
      <c r="A2209" s="1">
        <v>2207</v>
      </c>
      <c r="B2209">
        <v>39638</v>
      </c>
      <c r="C2209" t="s">
        <v>2223</v>
      </c>
      <c r="D2209" t="s">
        <v>3566</v>
      </c>
      <c r="E2209">
        <v>2</v>
      </c>
      <c r="F2209">
        <v>1589190617565</v>
      </c>
      <c r="G2209">
        <v>2765</v>
      </c>
      <c r="H2209" t="s">
        <v>4809</v>
      </c>
      <c r="I2209" t="s">
        <v>5127</v>
      </c>
      <c r="J2209">
        <v>0</v>
      </c>
      <c r="K2209" t="s">
        <v>5409</v>
      </c>
      <c r="L2209">
        <v>740</v>
      </c>
      <c r="M2209" t="s">
        <v>5892</v>
      </c>
      <c r="N2209" t="s">
        <v>5904</v>
      </c>
      <c r="O2209" t="s">
        <v>5925</v>
      </c>
    </row>
    <row r="2210" spans="1:17" x14ac:dyDescent="0.3">
      <c r="A2210" s="1">
        <v>2208</v>
      </c>
      <c r="B2210">
        <v>39640</v>
      </c>
      <c r="C2210" t="s">
        <v>2224</v>
      </c>
      <c r="D2210" t="s">
        <v>3433</v>
      </c>
      <c r="E2210">
        <v>2</v>
      </c>
      <c r="F2210">
        <v>1589190707577</v>
      </c>
      <c r="G2210">
        <v>2761</v>
      </c>
      <c r="H2210" t="s">
        <v>4935</v>
      </c>
      <c r="I2210" t="s">
        <v>5127</v>
      </c>
      <c r="J2210">
        <v>0</v>
      </c>
      <c r="K2210" t="s">
        <v>5336</v>
      </c>
      <c r="L2210">
        <v>740</v>
      </c>
      <c r="M2210" t="s">
        <v>5891</v>
      </c>
      <c r="N2210" t="s">
        <v>5898</v>
      </c>
      <c r="O2210" t="s">
        <v>5918</v>
      </c>
      <c r="P2210" t="s">
        <v>3433</v>
      </c>
      <c r="Q2210" t="s">
        <v>7122</v>
      </c>
    </row>
    <row r="2211" spans="1:17" x14ac:dyDescent="0.3">
      <c r="A2211" s="1">
        <v>2209</v>
      </c>
      <c r="B2211">
        <v>39642</v>
      </c>
      <c r="C2211" t="s">
        <v>2225</v>
      </c>
      <c r="D2211" t="s">
        <v>4408</v>
      </c>
      <c r="E2211">
        <v>2</v>
      </c>
      <c r="F2211">
        <v>1589190617894</v>
      </c>
      <c r="G2211">
        <v>2765</v>
      </c>
      <c r="H2211" t="s">
        <v>5084</v>
      </c>
      <c r="I2211" t="s">
        <v>5127</v>
      </c>
      <c r="J2211">
        <v>0</v>
      </c>
      <c r="K2211" t="s">
        <v>5804</v>
      </c>
      <c r="L2211">
        <v>740</v>
      </c>
      <c r="M2211" t="s">
        <v>5892</v>
      </c>
      <c r="N2211" t="s">
        <v>5904</v>
      </c>
      <c r="O2211" t="s">
        <v>5925</v>
      </c>
    </row>
    <row r="2212" spans="1:17" x14ac:dyDescent="0.3">
      <c r="A2212" s="1">
        <v>2210</v>
      </c>
      <c r="B2212">
        <v>39644</v>
      </c>
      <c r="C2212" t="s">
        <v>2226</v>
      </c>
      <c r="D2212" t="s">
        <v>4409</v>
      </c>
      <c r="E2212">
        <v>1</v>
      </c>
      <c r="F2212">
        <v>1589190739186</v>
      </c>
      <c r="G2212">
        <v>2777</v>
      </c>
      <c r="H2212" t="s">
        <v>5059</v>
      </c>
      <c r="I2212" t="s">
        <v>5127</v>
      </c>
      <c r="J2212">
        <v>0</v>
      </c>
      <c r="L2212">
        <v>737</v>
      </c>
      <c r="M2212" t="s">
        <v>5890</v>
      </c>
      <c r="N2212" t="s">
        <v>5900</v>
      </c>
      <c r="O2212" t="s">
        <v>5920</v>
      </c>
      <c r="P2212" t="s">
        <v>4409</v>
      </c>
      <c r="Q2212" t="s">
        <v>7123</v>
      </c>
    </row>
    <row r="2213" spans="1:17" x14ac:dyDescent="0.3">
      <c r="A2213" s="1">
        <v>2211</v>
      </c>
      <c r="B2213">
        <v>39646</v>
      </c>
      <c r="C2213" t="s">
        <v>2227</v>
      </c>
      <c r="D2213" t="s">
        <v>3418</v>
      </c>
      <c r="E2213">
        <v>2</v>
      </c>
      <c r="F2213">
        <v>1589190707559</v>
      </c>
      <c r="G2213">
        <v>2761</v>
      </c>
      <c r="I2213" t="s">
        <v>5127</v>
      </c>
      <c r="J2213">
        <v>0</v>
      </c>
      <c r="K2213" t="s">
        <v>5327</v>
      </c>
      <c r="L2213">
        <v>740</v>
      </c>
      <c r="M2213" t="s">
        <v>5891</v>
      </c>
      <c r="N2213" t="s">
        <v>5898</v>
      </c>
      <c r="O2213" t="s">
        <v>5918</v>
      </c>
      <c r="P2213" t="s">
        <v>3418</v>
      </c>
      <c r="Q2213" t="s">
        <v>6970</v>
      </c>
    </row>
    <row r="2214" spans="1:17" x14ac:dyDescent="0.3">
      <c r="A2214" s="1">
        <v>2212</v>
      </c>
      <c r="B2214">
        <v>39648</v>
      </c>
      <c r="C2214" t="s">
        <v>2228</v>
      </c>
      <c r="D2214" t="s">
        <v>4410</v>
      </c>
      <c r="E2214">
        <v>1</v>
      </c>
      <c r="F2214">
        <v>1589190669092</v>
      </c>
      <c r="G2214">
        <v>2778</v>
      </c>
      <c r="I2214" t="s">
        <v>5127</v>
      </c>
      <c r="J2214">
        <v>0</v>
      </c>
      <c r="K2214" t="s">
        <v>5805</v>
      </c>
      <c r="L2214">
        <v>740</v>
      </c>
      <c r="M2214" t="s">
        <v>5893</v>
      </c>
      <c r="N2214" t="s">
        <v>5901</v>
      </c>
      <c r="O2214" t="s">
        <v>5921</v>
      </c>
      <c r="P2214" t="s">
        <v>4410</v>
      </c>
      <c r="Q2214" t="s">
        <v>7124</v>
      </c>
    </row>
    <row r="2215" spans="1:17" x14ac:dyDescent="0.3">
      <c r="A2215" s="1">
        <v>2213</v>
      </c>
      <c r="B2215">
        <v>39650</v>
      </c>
      <c r="C2215" t="s">
        <v>2229</v>
      </c>
      <c r="D2215" t="s">
        <v>3610</v>
      </c>
      <c r="E2215">
        <v>2</v>
      </c>
      <c r="F2215">
        <v>1589190617681</v>
      </c>
      <c r="G2215">
        <v>2765</v>
      </c>
      <c r="H2215" t="s">
        <v>4832</v>
      </c>
      <c r="I2215" t="s">
        <v>5127</v>
      </c>
      <c r="J2215">
        <v>0</v>
      </c>
      <c r="K2215" t="s">
        <v>5437</v>
      </c>
      <c r="L2215">
        <v>736</v>
      </c>
      <c r="M2215" t="s">
        <v>5892</v>
      </c>
      <c r="N2215" t="s">
        <v>5904</v>
      </c>
      <c r="O2215" t="s">
        <v>5925</v>
      </c>
    </row>
    <row r="2216" spans="1:17" x14ac:dyDescent="0.3">
      <c r="A2216" s="1">
        <v>2214</v>
      </c>
      <c r="B2216">
        <v>39652</v>
      </c>
      <c r="C2216" t="s">
        <v>2230</v>
      </c>
      <c r="D2216" t="s">
        <v>3987</v>
      </c>
      <c r="E2216">
        <v>1</v>
      </c>
      <c r="F2216">
        <v>1589190692922</v>
      </c>
      <c r="G2216">
        <v>2768</v>
      </c>
      <c r="H2216" t="s">
        <v>4985</v>
      </c>
      <c r="I2216" t="s">
        <v>5127</v>
      </c>
      <c r="J2216">
        <v>0</v>
      </c>
      <c r="K2216" t="s">
        <v>5135</v>
      </c>
      <c r="L2216">
        <v>735</v>
      </c>
      <c r="M2216" t="s">
        <v>5891</v>
      </c>
      <c r="N2216" t="s">
        <v>5899</v>
      </c>
      <c r="O2216" t="s">
        <v>5919</v>
      </c>
      <c r="P2216" t="s">
        <v>3195</v>
      </c>
      <c r="Q2216" t="s">
        <v>6046</v>
      </c>
    </row>
    <row r="2217" spans="1:17" x14ac:dyDescent="0.3">
      <c r="A2217" s="1">
        <v>2215</v>
      </c>
      <c r="B2217">
        <v>39654</v>
      </c>
      <c r="C2217" t="s">
        <v>2231</v>
      </c>
      <c r="D2217" t="s">
        <v>4411</v>
      </c>
      <c r="E2217">
        <v>1</v>
      </c>
      <c r="F2217">
        <v>1589190740026</v>
      </c>
      <c r="G2217">
        <v>2773</v>
      </c>
      <c r="I2217" t="s">
        <v>5127</v>
      </c>
      <c r="J2217">
        <v>0</v>
      </c>
      <c r="K2217" t="s">
        <v>5135</v>
      </c>
      <c r="L2217">
        <v>735</v>
      </c>
      <c r="M2217" t="s">
        <v>5890</v>
      </c>
      <c r="N2217" t="s">
        <v>5902</v>
      </c>
      <c r="O2217" t="s">
        <v>5922</v>
      </c>
      <c r="P2217" s="2" t="s">
        <v>7549</v>
      </c>
      <c r="Q2217" s="2" t="s">
        <v>7550</v>
      </c>
    </row>
    <row r="2218" spans="1:17" x14ac:dyDescent="0.3">
      <c r="A2218" s="1">
        <v>2216</v>
      </c>
      <c r="B2218">
        <v>39656</v>
      </c>
      <c r="C2218" t="s">
        <v>2232</v>
      </c>
      <c r="D2218" t="s">
        <v>4412</v>
      </c>
      <c r="E2218">
        <v>1</v>
      </c>
      <c r="F2218">
        <v>1589190668541</v>
      </c>
      <c r="G2218">
        <v>2778</v>
      </c>
      <c r="I2218" t="s">
        <v>5127</v>
      </c>
      <c r="J2218">
        <v>0</v>
      </c>
      <c r="K2218" t="s">
        <v>5806</v>
      </c>
      <c r="L2218">
        <v>740</v>
      </c>
      <c r="M2218" t="s">
        <v>5893</v>
      </c>
      <c r="N2218" t="s">
        <v>5901</v>
      </c>
      <c r="O2218" t="s">
        <v>5921</v>
      </c>
      <c r="P2218" t="s">
        <v>4412</v>
      </c>
      <c r="Q2218" t="s">
        <v>7125</v>
      </c>
    </row>
    <row r="2219" spans="1:17" x14ac:dyDescent="0.3">
      <c r="A2219" s="1">
        <v>2217</v>
      </c>
      <c r="B2219">
        <v>39658</v>
      </c>
      <c r="C2219" t="s">
        <v>2233</v>
      </c>
      <c r="D2219" t="s">
        <v>4413</v>
      </c>
      <c r="E2219">
        <v>1</v>
      </c>
      <c r="F2219">
        <v>1589190740062</v>
      </c>
      <c r="G2219">
        <v>2773</v>
      </c>
      <c r="I2219" t="s">
        <v>5127</v>
      </c>
      <c r="J2219">
        <v>0</v>
      </c>
      <c r="L2219">
        <v>735</v>
      </c>
      <c r="M2219" t="s">
        <v>5890</v>
      </c>
      <c r="N2219" t="s">
        <v>5902</v>
      </c>
      <c r="O2219" t="s">
        <v>5922</v>
      </c>
      <c r="P2219" s="2" t="s">
        <v>5962</v>
      </c>
      <c r="Q2219" s="2" t="s">
        <v>6233</v>
      </c>
    </row>
    <row r="2220" spans="1:17" x14ac:dyDescent="0.3">
      <c r="A2220" s="1">
        <v>2218</v>
      </c>
      <c r="B2220">
        <v>39660</v>
      </c>
      <c r="C2220" t="s">
        <v>2234</v>
      </c>
      <c r="D2220" t="s">
        <v>4414</v>
      </c>
      <c r="E2220">
        <v>1</v>
      </c>
      <c r="F2220">
        <v>1589190739074</v>
      </c>
      <c r="G2220">
        <v>2777</v>
      </c>
      <c r="I2220" t="s">
        <v>5127</v>
      </c>
      <c r="J2220">
        <v>0</v>
      </c>
      <c r="L2220">
        <v>737</v>
      </c>
      <c r="M2220" t="s">
        <v>5890</v>
      </c>
      <c r="N2220" t="s">
        <v>5900</v>
      </c>
      <c r="O2220" t="s">
        <v>5920</v>
      </c>
      <c r="P2220" t="s">
        <v>4414</v>
      </c>
      <c r="Q2220" t="s">
        <v>7126</v>
      </c>
    </row>
    <row r="2221" spans="1:17" x14ac:dyDescent="0.3">
      <c r="A2221" s="1">
        <v>2219</v>
      </c>
      <c r="B2221">
        <v>39662</v>
      </c>
      <c r="C2221" t="s">
        <v>2235</v>
      </c>
      <c r="D2221" t="s">
        <v>3961</v>
      </c>
      <c r="E2221">
        <v>1</v>
      </c>
      <c r="F2221">
        <v>1588777141901</v>
      </c>
      <c r="G2221">
        <v>2766</v>
      </c>
      <c r="H2221" t="s">
        <v>4974</v>
      </c>
      <c r="I2221" t="s">
        <v>5127</v>
      </c>
      <c r="J2221">
        <v>0</v>
      </c>
      <c r="L2221">
        <v>740</v>
      </c>
      <c r="M2221" t="s">
        <v>5892</v>
      </c>
      <c r="N2221" t="s">
        <v>5897</v>
      </c>
      <c r="O2221" t="s">
        <v>5917</v>
      </c>
      <c r="P2221" t="s">
        <v>3961</v>
      </c>
      <c r="Q2221" t="s">
        <v>7127</v>
      </c>
    </row>
    <row r="2222" spans="1:17" x14ac:dyDescent="0.3">
      <c r="A2222" s="1">
        <v>2220</v>
      </c>
      <c r="B2222">
        <v>39664</v>
      </c>
      <c r="C2222" t="s">
        <v>2236</v>
      </c>
      <c r="D2222" t="s">
        <v>4415</v>
      </c>
      <c r="E2222">
        <v>1</v>
      </c>
      <c r="F2222">
        <v>1589190668683</v>
      </c>
      <c r="G2222">
        <v>2778</v>
      </c>
      <c r="I2222" t="s">
        <v>5127</v>
      </c>
      <c r="J2222">
        <v>0</v>
      </c>
      <c r="K2222" t="s">
        <v>5807</v>
      </c>
      <c r="L2222">
        <v>740</v>
      </c>
      <c r="M2222" t="s">
        <v>5893</v>
      </c>
      <c r="N2222" t="s">
        <v>5901</v>
      </c>
      <c r="O2222" t="s">
        <v>5921</v>
      </c>
      <c r="P2222" t="s">
        <v>4415</v>
      </c>
      <c r="Q2222" t="s">
        <v>7128</v>
      </c>
    </row>
    <row r="2223" spans="1:17" x14ac:dyDescent="0.3">
      <c r="A2223" s="1">
        <v>2221</v>
      </c>
      <c r="B2223">
        <v>39666</v>
      </c>
      <c r="C2223" t="s">
        <v>2237</v>
      </c>
      <c r="D2223" t="s">
        <v>4416</v>
      </c>
      <c r="E2223">
        <v>1</v>
      </c>
      <c r="F2223">
        <v>1589190739325</v>
      </c>
      <c r="G2223">
        <v>2777</v>
      </c>
      <c r="H2223" t="s">
        <v>5085</v>
      </c>
      <c r="I2223" t="s">
        <v>5127</v>
      </c>
      <c r="J2223">
        <v>0</v>
      </c>
      <c r="L2223">
        <v>737</v>
      </c>
      <c r="M2223" t="s">
        <v>5890</v>
      </c>
      <c r="N2223" t="s">
        <v>5900</v>
      </c>
      <c r="O2223" t="s">
        <v>5920</v>
      </c>
      <c r="P2223" t="s">
        <v>4416</v>
      </c>
      <c r="Q2223" t="s">
        <v>7129</v>
      </c>
    </row>
    <row r="2224" spans="1:17" x14ac:dyDescent="0.3">
      <c r="A2224" s="1">
        <v>2222</v>
      </c>
      <c r="B2224">
        <v>39668</v>
      </c>
      <c r="C2224" t="s">
        <v>2238</v>
      </c>
      <c r="D2224" t="s">
        <v>3613</v>
      </c>
      <c r="E2224">
        <v>1</v>
      </c>
      <c r="F2224">
        <v>1588777141636</v>
      </c>
      <c r="G2224">
        <v>2766</v>
      </c>
      <c r="I2224" t="s">
        <v>5127</v>
      </c>
      <c r="J2224">
        <v>0</v>
      </c>
      <c r="K2224" t="s">
        <v>5440</v>
      </c>
      <c r="L2224">
        <v>740</v>
      </c>
      <c r="M2224" t="s">
        <v>5892</v>
      </c>
      <c r="N2224" t="s">
        <v>5897</v>
      </c>
      <c r="O2224" t="s">
        <v>5917</v>
      </c>
      <c r="P2224" t="s">
        <v>3613</v>
      </c>
      <c r="Q2224" t="s">
        <v>7130</v>
      </c>
    </row>
    <row r="2225" spans="1:17" x14ac:dyDescent="0.3">
      <c r="A2225" s="1">
        <v>2223</v>
      </c>
      <c r="B2225">
        <v>39670</v>
      </c>
      <c r="C2225" t="s">
        <v>2239</v>
      </c>
      <c r="D2225" t="s">
        <v>4196</v>
      </c>
      <c r="E2225">
        <v>2</v>
      </c>
      <c r="F2225">
        <v>1589190629773</v>
      </c>
      <c r="G2225">
        <v>2776</v>
      </c>
      <c r="I2225" t="s">
        <v>5127</v>
      </c>
      <c r="J2225">
        <v>0</v>
      </c>
      <c r="K2225" t="s">
        <v>5718</v>
      </c>
      <c r="L2225">
        <v>740</v>
      </c>
      <c r="M2225" t="s">
        <v>5892</v>
      </c>
      <c r="N2225" t="s">
        <v>5906</v>
      </c>
      <c r="O2225" t="s">
        <v>5927</v>
      </c>
      <c r="P2225" t="s">
        <v>4196</v>
      </c>
      <c r="Q2225" t="s">
        <v>7131</v>
      </c>
    </row>
    <row r="2226" spans="1:17" x14ac:dyDescent="0.3">
      <c r="A2226" s="1">
        <v>2224</v>
      </c>
      <c r="B2226">
        <v>39672</v>
      </c>
      <c r="C2226" t="s">
        <v>2240</v>
      </c>
      <c r="D2226" t="s">
        <v>4417</v>
      </c>
      <c r="E2226">
        <v>1</v>
      </c>
      <c r="F2226">
        <v>1589190739360</v>
      </c>
      <c r="G2226">
        <v>2777</v>
      </c>
      <c r="H2226" t="s">
        <v>5086</v>
      </c>
      <c r="I2226" t="s">
        <v>5127</v>
      </c>
      <c r="J2226">
        <v>0</v>
      </c>
      <c r="L2226">
        <v>737</v>
      </c>
      <c r="M2226" t="s">
        <v>5890</v>
      </c>
      <c r="N2226" t="s">
        <v>5900</v>
      </c>
      <c r="O2226" t="s">
        <v>5920</v>
      </c>
      <c r="P2226" t="s">
        <v>4417</v>
      </c>
      <c r="Q2226" t="s">
        <v>7132</v>
      </c>
    </row>
    <row r="2227" spans="1:17" x14ac:dyDescent="0.3">
      <c r="A2227" s="1">
        <v>2225</v>
      </c>
      <c r="B2227">
        <v>39674</v>
      </c>
      <c r="C2227" t="s">
        <v>2241</v>
      </c>
      <c r="D2227" t="s">
        <v>3436</v>
      </c>
      <c r="E2227">
        <v>1</v>
      </c>
      <c r="F2227">
        <v>1589190693114</v>
      </c>
      <c r="G2227">
        <v>2768</v>
      </c>
      <c r="I2227" t="s">
        <v>5127</v>
      </c>
      <c r="J2227">
        <v>0</v>
      </c>
      <c r="K2227" t="s">
        <v>5339</v>
      </c>
      <c r="L2227">
        <v>740</v>
      </c>
      <c r="M2227" t="s">
        <v>5891</v>
      </c>
      <c r="N2227" t="s">
        <v>5899</v>
      </c>
      <c r="O2227" t="s">
        <v>5919</v>
      </c>
      <c r="P2227" t="s">
        <v>3436</v>
      </c>
      <c r="Q2227" t="s">
        <v>6394</v>
      </c>
    </row>
    <row r="2228" spans="1:17" x14ac:dyDescent="0.3">
      <c r="A2228" s="1">
        <v>2226</v>
      </c>
      <c r="B2228">
        <v>39676</v>
      </c>
      <c r="C2228" t="s">
        <v>2242</v>
      </c>
      <c r="D2228" t="s">
        <v>3874</v>
      </c>
      <c r="E2228">
        <v>1</v>
      </c>
      <c r="F2228">
        <v>1588777142016</v>
      </c>
      <c r="G2228">
        <v>2766</v>
      </c>
      <c r="H2228" t="s">
        <v>4772</v>
      </c>
      <c r="I2228" t="s">
        <v>5127</v>
      </c>
      <c r="J2228">
        <v>0</v>
      </c>
      <c r="K2228" t="s">
        <v>5144</v>
      </c>
      <c r="L2228">
        <v>740</v>
      </c>
      <c r="M2228" t="s">
        <v>5892</v>
      </c>
      <c r="N2228" t="s">
        <v>5897</v>
      </c>
      <c r="O2228" t="s">
        <v>5917</v>
      </c>
      <c r="P2228" t="s">
        <v>3874</v>
      </c>
      <c r="Q2228" t="s">
        <v>7133</v>
      </c>
    </row>
    <row r="2229" spans="1:17" x14ac:dyDescent="0.3">
      <c r="A2229" s="1">
        <v>2227</v>
      </c>
      <c r="B2229">
        <v>39678</v>
      </c>
      <c r="C2229" t="s">
        <v>2243</v>
      </c>
      <c r="D2229" t="s">
        <v>4418</v>
      </c>
      <c r="E2229">
        <v>1</v>
      </c>
      <c r="F2229">
        <v>1589190691947</v>
      </c>
      <c r="G2229">
        <v>2775</v>
      </c>
      <c r="I2229" t="s">
        <v>5127</v>
      </c>
      <c r="J2229">
        <v>0</v>
      </c>
      <c r="K2229" t="s">
        <v>5135</v>
      </c>
      <c r="L2229">
        <v>735</v>
      </c>
      <c r="M2229" t="s">
        <v>5891</v>
      </c>
      <c r="N2229" t="s">
        <v>5897</v>
      </c>
      <c r="O2229" t="s">
        <v>5916</v>
      </c>
      <c r="P2229" s="3" t="s">
        <v>3195</v>
      </c>
      <c r="Q2229" s="3" t="s">
        <v>6239</v>
      </c>
    </row>
    <row r="2230" spans="1:17" x14ac:dyDescent="0.3">
      <c r="A2230" s="1">
        <v>2228</v>
      </c>
      <c r="B2230">
        <v>39680</v>
      </c>
      <c r="C2230" t="s">
        <v>2244</v>
      </c>
      <c r="D2230" t="s">
        <v>4419</v>
      </c>
      <c r="E2230">
        <v>1</v>
      </c>
      <c r="F2230">
        <v>1589190739472</v>
      </c>
      <c r="G2230">
        <v>2770</v>
      </c>
      <c r="I2230" t="s">
        <v>5127</v>
      </c>
      <c r="J2230">
        <v>0</v>
      </c>
      <c r="K2230" t="s">
        <v>5808</v>
      </c>
      <c r="L2230">
        <v>740</v>
      </c>
      <c r="M2230" t="s">
        <v>5890</v>
      </c>
      <c r="N2230" t="s">
        <v>5895</v>
      </c>
      <c r="O2230" t="s">
        <v>5914</v>
      </c>
    </row>
    <row r="2231" spans="1:17" x14ac:dyDescent="0.3">
      <c r="A2231" s="1">
        <v>2229</v>
      </c>
      <c r="B2231">
        <v>39682</v>
      </c>
      <c r="C2231" t="s">
        <v>2245</v>
      </c>
      <c r="D2231" t="s">
        <v>3813</v>
      </c>
      <c r="E2231">
        <v>1</v>
      </c>
      <c r="F2231">
        <v>1589190692685</v>
      </c>
      <c r="G2231">
        <v>2768</v>
      </c>
      <c r="I2231" t="s">
        <v>5127</v>
      </c>
      <c r="J2231">
        <v>0</v>
      </c>
      <c r="K2231" t="s">
        <v>5543</v>
      </c>
      <c r="L2231">
        <v>740</v>
      </c>
      <c r="M2231" t="s">
        <v>5891</v>
      </c>
      <c r="N2231" t="s">
        <v>5899</v>
      </c>
      <c r="O2231" t="s">
        <v>5919</v>
      </c>
      <c r="P2231" t="s">
        <v>3813</v>
      </c>
      <c r="Q2231" t="s">
        <v>7134</v>
      </c>
    </row>
    <row r="2232" spans="1:17" x14ac:dyDescent="0.3">
      <c r="A2232" s="1">
        <v>2230</v>
      </c>
      <c r="B2232">
        <v>39684</v>
      </c>
      <c r="C2232" t="s">
        <v>2246</v>
      </c>
      <c r="D2232" t="s">
        <v>4420</v>
      </c>
      <c r="E2232">
        <v>1</v>
      </c>
      <c r="F2232">
        <v>1588777141885</v>
      </c>
      <c r="G2232">
        <v>2766</v>
      </c>
      <c r="I2232" t="s">
        <v>5127</v>
      </c>
      <c r="J2232">
        <v>0</v>
      </c>
      <c r="K2232" t="s">
        <v>5809</v>
      </c>
      <c r="L2232">
        <v>740</v>
      </c>
      <c r="M2232" t="s">
        <v>5892</v>
      </c>
      <c r="N2232" t="s">
        <v>5897</v>
      </c>
      <c r="O2232" t="s">
        <v>5917</v>
      </c>
    </row>
    <row r="2233" spans="1:17" x14ac:dyDescent="0.3">
      <c r="A2233" s="1">
        <v>2231</v>
      </c>
      <c r="B2233">
        <v>39686</v>
      </c>
      <c r="C2233" t="s">
        <v>2247</v>
      </c>
      <c r="D2233" t="s">
        <v>4349</v>
      </c>
      <c r="E2233">
        <v>2</v>
      </c>
      <c r="F2233">
        <v>1589190617923</v>
      </c>
      <c r="G2233">
        <v>2765</v>
      </c>
      <c r="I2233" t="s">
        <v>5127</v>
      </c>
      <c r="J2233">
        <v>0</v>
      </c>
      <c r="K2233" t="s">
        <v>5774</v>
      </c>
      <c r="L2233">
        <v>740</v>
      </c>
      <c r="M2233" t="s">
        <v>5892</v>
      </c>
      <c r="N2233" t="s">
        <v>5904</v>
      </c>
      <c r="O2233" t="s">
        <v>5925</v>
      </c>
    </row>
    <row r="2234" spans="1:17" x14ac:dyDescent="0.3">
      <c r="A2234" s="1">
        <v>2232</v>
      </c>
      <c r="B2234">
        <v>39688</v>
      </c>
      <c r="C2234" t="s">
        <v>2248</v>
      </c>
      <c r="D2234" t="s">
        <v>4421</v>
      </c>
      <c r="E2234">
        <v>1</v>
      </c>
      <c r="F2234">
        <v>1589190739306</v>
      </c>
      <c r="G2234">
        <v>2777</v>
      </c>
      <c r="I2234" t="s">
        <v>5127</v>
      </c>
      <c r="J2234">
        <v>0</v>
      </c>
      <c r="L2234">
        <v>737</v>
      </c>
      <c r="M2234" t="s">
        <v>5890</v>
      </c>
      <c r="N2234" t="s">
        <v>5900</v>
      </c>
      <c r="O2234" t="s">
        <v>5920</v>
      </c>
      <c r="P2234" t="s">
        <v>4421</v>
      </c>
      <c r="Q2234" t="s">
        <v>7135</v>
      </c>
    </row>
    <row r="2235" spans="1:17" x14ac:dyDescent="0.3">
      <c r="A2235" s="1">
        <v>2233</v>
      </c>
      <c r="B2235">
        <v>39690</v>
      </c>
      <c r="C2235" t="s">
        <v>2249</v>
      </c>
      <c r="D2235" t="s">
        <v>3967</v>
      </c>
      <c r="E2235">
        <v>1</v>
      </c>
      <c r="F2235">
        <v>1589190668560</v>
      </c>
      <c r="G2235">
        <v>2778</v>
      </c>
      <c r="I2235" t="s">
        <v>5127</v>
      </c>
      <c r="J2235">
        <v>0</v>
      </c>
      <c r="K2235" t="s">
        <v>5624</v>
      </c>
      <c r="L2235">
        <v>740</v>
      </c>
      <c r="M2235" t="s">
        <v>5893</v>
      </c>
      <c r="N2235" t="s">
        <v>5901</v>
      </c>
      <c r="O2235" t="s">
        <v>5921</v>
      </c>
      <c r="P2235" t="s">
        <v>3967</v>
      </c>
      <c r="Q2235" t="s">
        <v>7136</v>
      </c>
    </row>
    <row r="2236" spans="1:17" x14ac:dyDescent="0.3">
      <c r="A2236" s="1">
        <v>2234</v>
      </c>
      <c r="B2236">
        <v>39692</v>
      </c>
      <c r="C2236" t="s">
        <v>2250</v>
      </c>
      <c r="D2236" t="s">
        <v>3173</v>
      </c>
      <c r="E2236">
        <v>1</v>
      </c>
      <c r="F2236">
        <v>1589190739532</v>
      </c>
      <c r="G2236">
        <v>2770</v>
      </c>
      <c r="I2236" t="s">
        <v>5127</v>
      </c>
      <c r="J2236">
        <v>0</v>
      </c>
      <c r="L2236">
        <v>735</v>
      </c>
      <c r="M2236" t="s">
        <v>5890</v>
      </c>
      <c r="N2236" t="s">
        <v>5895</v>
      </c>
      <c r="O2236" t="s">
        <v>5914</v>
      </c>
      <c r="P2236" s="2" t="s">
        <v>7549</v>
      </c>
      <c r="Q2236" s="2" t="s">
        <v>7552</v>
      </c>
    </row>
    <row r="2237" spans="1:17" x14ac:dyDescent="0.3">
      <c r="A2237" s="1">
        <v>2235</v>
      </c>
      <c r="B2237">
        <v>39694</v>
      </c>
      <c r="C2237" t="s">
        <v>2251</v>
      </c>
      <c r="D2237" t="s">
        <v>3647</v>
      </c>
      <c r="E2237">
        <v>2</v>
      </c>
      <c r="F2237">
        <v>1589190629737</v>
      </c>
      <c r="G2237">
        <v>2776</v>
      </c>
      <c r="I2237" t="s">
        <v>5127</v>
      </c>
      <c r="J2237">
        <v>0</v>
      </c>
      <c r="K2237" t="s">
        <v>5466</v>
      </c>
      <c r="L2237">
        <v>736</v>
      </c>
      <c r="M2237" t="s">
        <v>5892</v>
      </c>
      <c r="N2237" t="s">
        <v>5906</v>
      </c>
      <c r="O2237" t="s">
        <v>5927</v>
      </c>
      <c r="P2237" t="s">
        <v>3647</v>
      </c>
      <c r="Q2237" t="s">
        <v>7137</v>
      </c>
    </row>
    <row r="2238" spans="1:17" x14ac:dyDescent="0.3">
      <c r="A2238" s="1">
        <v>2236</v>
      </c>
      <c r="B2238">
        <v>39696</v>
      </c>
      <c r="C2238" t="s">
        <v>2252</v>
      </c>
      <c r="D2238" t="s">
        <v>3865</v>
      </c>
      <c r="E2238">
        <v>1</v>
      </c>
      <c r="F2238">
        <v>1589190669676</v>
      </c>
      <c r="G2238">
        <v>2760</v>
      </c>
      <c r="H2238" t="s">
        <v>5087</v>
      </c>
      <c r="I2238" t="s">
        <v>5127</v>
      </c>
      <c r="J2238">
        <v>0</v>
      </c>
      <c r="K2238" t="s">
        <v>5573</v>
      </c>
      <c r="L2238">
        <v>740</v>
      </c>
      <c r="M2238" t="s">
        <v>5893</v>
      </c>
      <c r="N2238" t="s">
        <v>5897</v>
      </c>
      <c r="O2238" t="s">
        <v>5929</v>
      </c>
      <c r="P2238" t="s">
        <v>3865</v>
      </c>
      <c r="Q2238" t="s">
        <v>7138</v>
      </c>
    </row>
    <row r="2239" spans="1:17" x14ac:dyDescent="0.3">
      <c r="A2239" s="1">
        <v>2237</v>
      </c>
      <c r="B2239">
        <v>39698</v>
      </c>
      <c r="C2239" t="s">
        <v>2253</v>
      </c>
      <c r="D2239" t="s">
        <v>3575</v>
      </c>
      <c r="E2239">
        <v>2</v>
      </c>
      <c r="F2239">
        <v>1589190617591</v>
      </c>
      <c r="G2239">
        <v>2765</v>
      </c>
      <c r="I2239" t="s">
        <v>5127</v>
      </c>
      <c r="J2239">
        <v>0</v>
      </c>
      <c r="K2239" t="s">
        <v>5414</v>
      </c>
      <c r="L2239">
        <v>740</v>
      </c>
      <c r="M2239" t="s">
        <v>5892</v>
      </c>
      <c r="N2239" t="s">
        <v>5904</v>
      </c>
      <c r="O2239" t="s">
        <v>5925</v>
      </c>
    </row>
    <row r="2240" spans="1:17" x14ac:dyDescent="0.3">
      <c r="A2240" s="1">
        <v>2238</v>
      </c>
      <c r="B2240">
        <v>39700</v>
      </c>
      <c r="C2240" t="s">
        <v>2254</v>
      </c>
      <c r="D2240" t="s">
        <v>3374</v>
      </c>
      <c r="E2240">
        <v>1</v>
      </c>
      <c r="F2240">
        <v>1589190692851</v>
      </c>
      <c r="G2240">
        <v>2768</v>
      </c>
      <c r="I2240" t="s">
        <v>5127</v>
      </c>
      <c r="J2240">
        <v>0</v>
      </c>
      <c r="K2240" t="s">
        <v>5303</v>
      </c>
      <c r="L2240">
        <v>740</v>
      </c>
      <c r="M2240" t="s">
        <v>5891</v>
      </c>
      <c r="N2240" t="s">
        <v>5899</v>
      </c>
      <c r="O2240" t="s">
        <v>5919</v>
      </c>
      <c r="P2240" t="s">
        <v>3374</v>
      </c>
      <c r="Q2240" t="s">
        <v>7139</v>
      </c>
    </row>
    <row r="2241" spans="1:17" x14ac:dyDescent="0.3">
      <c r="A2241" s="1">
        <v>2239</v>
      </c>
      <c r="B2241">
        <v>39702</v>
      </c>
      <c r="C2241" t="s">
        <v>2255</v>
      </c>
      <c r="D2241" t="s">
        <v>3671</v>
      </c>
      <c r="E2241">
        <v>1</v>
      </c>
      <c r="F2241">
        <v>1589190739616</v>
      </c>
      <c r="G2241">
        <v>2770</v>
      </c>
      <c r="I2241" t="s">
        <v>5127</v>
      </c>
      <c r="J2241">
        <v>0</v>
      </c>
      <c r="K2241" t="s">
        <v>5480</v>
      </c>
      <c r="L2241">
        <v>740</v>
      </c>
      <c r="M2241" t="s">
        <v>5890</v>
      </c>
      <c r="N2241" t="s">
        <v>5895</v>
      </c>
      <c r="O2241" t="s">
        <v>5914</v>
      </c>
      <c r="P2241" t="s">
        <v>7581</v>
      </c>
      <c r="Q2241" t="s">
        <v>7582</v>
      </c>
    </row>
    <row r="2242" spans="1:17" x14ac:dyDescent="0.3">
      <c r="A2242" s="1">
        <v>2240</v>
      </c>
      <c r="B2242">
        <v>39704</v>
      </c>
      <c r="C2242" t="s">
        <v>2256</v>
      </c>
      <c r="D2242" t="s">
        <v>3771</v>
      </c>
      <c r="E2242">
        <v>1</v>
      </c>
      <c r="F2242">
        <v>1589190692761</v>
      </c>
      <c r="G2242">
        <v>2768</v>
      </c>
      <c r="H2242" t="s">
        <v>4902</v>
      </c>
      <c r="I2242" t="s">
        <v>5127</v>
      </c>
      <c r="J2242">
        <v>0</v>
      </c>
      <c r="K2242" t="s">
        <v>5135</v>
      </c>
      <c r="L2242">
        <v>735</v>
      </c>
      <c r="M2242" t="s">
        <v>5891</v>
      </c>
      <c r="N2242" t="s">
        <v>5899</v>
      </c>
      <c r="O2242" t="s">
        <v>5919</v>
      </c>
      <c r="P2242" t="s">
        <v>3195</v>
      </c>
      <c r="Q2242" t="s">
        <v>6046</v>
      </c>
    </row>
    <row r="2243" spans="1:17" x14ac:dyDescent="0.3">
      <c r="A2243" s="1">
        <v>2241</v>
      </c>
      <c r="B2243">
        <v>39706</v>
      </c>
      <c r="C2243" t="s">
        <v>2257</v>
      </c>
      <c r="D2243" t="s">
        <v>3239</v>
      </c>
      <c r="E2243">
        <v>1</v>
      </c>
      <c r="F2243">
        <v>1589190693177</v>
      </c>
      <c r="G2243">
        <v>2768</v>
      </c>
      <c r="I2243" t="s">
        <v>5127</v>
      </c>
      <c r="J2243">
        <v>0</v>
      </c>
      <c r="K2243" t="s">
        <v>5182</v>
      </c>
      <c r="L2243">
        <v>740</v>
      </c>
      <c r="M2243" t="s">
        <v>5891</v>
      </c>
      <c r="N2243" t="s">
        <v>5899</v>
      </c>
      <c r="O2243" t="s">
        <v>5919</v>
      </c>
      <c r="P2243" t="s">
        <v>3239</v>
      </c>
      <c r="Q2243" t="s">
        <v>7140</v>
      </c>
    </row>
    <row r="2244" spans="1:17" x14ac:dyDescent="0.3">
      <c r="A2244" s="1">
        <v>2242</v>
      </c>
      <c r="B2244">
        <v>39708</v>
      </c>
      <c r="C2244" t="s">
        <v>2258</v>
      </c>
      <c r="D2244" t="s">
        <v>4422</v>
      </c>
      <c r="E2244">
        <v>1</v>
      </c>
      <c r="F2244">
        <v>1589190740215</v>
      </c>
      <c r="G2244">
        <v>2773</v>
      </c>
      <c r="H2244" t="s">
        <v>5037</v>
      </c>
      <c r="I2244" t="s">
        <v>5127</v>
      </c>
      <c r="J2244">
        <v>0</v>
      </c>
      <c r="K2244" t="s">
        <v>5135</v>
      </c>
      <c r="L2244">
        <v>735</v>
      </c>
      <c r="M2244" t="s">
        <v>5890</v>
      </c>
      <c r="N2244" t="s">
        <v>5902</v>
      </c>
      <c r="O2244" t="s">
        <v>5922</v>
      </c>
      <c r="P2244" t="s">
        <v>7560</v>
      </c>
      <c r="Q2244" t="s">
        <v>7561</v>
      </c>
    </row>
    <row r="2245" spans="1:17" x14ac:dyDescent="0.3">
      <c r="A2245" s="1">
        <v>2243</v>
      </c>
      <c r="B2245">
        <v>39710</v>
      </c>
      <c r="C2245" t="s">
        <v>2259</v>
      </c>
      <c r="D2245" t="s">
        <v>4202</v>
      </c>
      <c r="E2245">
        <v>1</v>
      </c>
      <c r="F2245">
        <v>1589190693180</v>
      </c>
      <c r="G2245">
        <v>2768</v>
      </c>
      <c r="H2245" t="s">
        <v>4695</v>
      </c>
      <c r="I2245" t="s">
        <v>5127</v>
      </c>
      <c r="J2245">
        <v>0</v>
      </c>
      <c r="K2245" t="s">
        <v>5135</v>
      </c>
      <c r="L2245">
        <v>735</v>
      </c>
      <c r="M2245" t="s">
        <v>5891</v>
      </c>
      <c r="N2245" t="s">
        <v>5899</v>
      </c>
      <c r="O2245" t="s">
        <v>5919</v>
      </c>
      <c r="P2245" s="3" t="s">
        <v>3195</v>
      </c>
      <c r="Q2245" s="3" t="s">
        <v>6046</v>
      </c>
    </row>
    <row r="2246" spans="1:17" x14ac:dyDescent="0.3">
      <c r="A2246" s="1">
        <v>2244</v>
      </c>
      <c r="B2246">
        <v>39712</v>
      </c>
      <c r="C2246" t="s">
        <v>2260</v>
      </c>
      <c r="D2246" t="s">
        <v>3815</v>
      </c>
      <c r="E2246">
        <v>2</v>
      </c>
      <c r="F2246">
        <v>1589190618054</v>
      </c>
      <c r="G2246">
        <v>2765</v>
      </c>
      <c r="I2246" t="s">
        <v>5127</v>
      </c>
      <c r="J2246">
        <v>0</v>
      </c>
      <c r="K2246" t="s">
        <v>5545</v>
      </c>
      <c r="L2246">
        <v>740</v>
      </c>
      <c r="M2246" t="s">
        <v>5892</v>
      </c>
      <c r="N2246" t="s">
        <v>5904</v>
      </c>
      <c r="O2246" t="s">
        <v>5925</v>
      </c>
    </row>
    <row r="2247" spans="1:17" x14ac:dyDescent="0.3">
      <c r="A2247" s="1">
        <v>2245</v>
      </c>
      <c r="B2247">
        <v>39714</v>
      </c>
      <c r="C2247" t="s">
        <v>2261</v>
      </c>
      <c r="D2247" t="s">
        <v>4423</v>
      </c>
      <c r="E2247">
        <v>2</v>
      </c>
      <c r="F2247">
        <v>1589190617855</v>
      </c>
      <c r="G2247">
        <v>2765</v>
      </c>
      <c r="H2247" t="s">
        <v>5088</v>
      </c>
      <c r="I2247" t="s">
        <v>5127</v>
      </c>
      <c r="J2247">
        <v>0</v>
      </c>
      <c r="K2247" t="s">
        <v>5810</v>
      </c>
      <c r="L2247">
        <v>740</v>
      </c>
      <c r="M2247" t="s">
        <v>5892</v>
      </c>
      <c r="N2247" t="s">
        <v>5904</v>
      </c>
      <c r="O2247" t="s">
        <v>5925</v>
      </c>
    </row>
    <row r="2248" spans="1:17" x14ac:dyDescent="0.3">
      <c r="A2248" s="1">
        <v>2246</v>
      </c>
      <c r="B2248">
        <v>39716</v>
      </c>
      <c r="C2248" t="s">
        <v>2262</v>
      </c>
      <c r="D2248" t="s">
        <v>4424</v>
      </c>
      <c r="E2248">
        <v>1</v>
      </c>
      <c r="F2248">
        <v>1589190739208</v>
      </c>
      <c r="G2248">
        <v>2777</v>
      </c>
      <c r="H2248" t="s">
        <v>5002</v>
      </c>
      <c r="I2248" t="s">
        <v>5127</v>
      </c>
      <c r="J2248">
        <v>0</v>
      </c>
      <c r="L2248">
        <v>737</v>
      </c>
      <c r="M2248" t="s">
        <v>5890</v>
      </c>
      <c r="N2248" t="s">
        <v>5900</v>
      </c>
      <c r="O2248" t="s">
        <v>5920</v>
      </c>
      <c r="P2248" t="s">
        <v>4424</v>
      </c>
      <c r="Q2248" t="s">
        <v>7141</v>
      </c>
    </row>
    <row r="2249" spans="1:17" x14ac:dyDescent="0.3">
      <c r="A2249" s="1">
        <v>2247</v>
      </c>
      <c r="B2249">
        <v>39718</v>
      </c>
      <c r="C2249" t="s">
        <v>2263</v>
      </c>
      <c r="D2249" t="s">
        <v>4247</v>
      </c>
      <c r="E2249">
        <v>1</v>
      </c>
      <c r="F2249">
        <v>1588777141940</v>
      </c>
      <c r="G2249">
        <v>2766</v>
      </c>
      <c r="I2249" t="s">
        <v>5127</v>
      </c>
      <c r="J2249">
        <v>0</v>
      </c>
      <c r="K2249" t="s">
        <v>5741</v>
      </c>
      <c r="L2249">
        <v>740</v>
      </c>
      <c r="M2249" t="s">
        <v>5892</v>
      </c>
      <c r="N2249" t="s">
        <v>5897</v>
      </c>
      <c r="O2249" t="s">
        <v>5917</v>
      </c>
      <c r="P2249" t="s">
        <v>4247</v>
      </c>
      <c r="Q2249" t="s">
        <v>7142</v>
      </c>
    </row>
    <row r="2250" spans="1:17" x14ac:dyDescent="0.3">
      <c r="A2250" s="1">
        <v>2248</v>
      </c>
      <c r="B2250">
        <v>39720</v>
      </c>
      <c r="C2250" t="s">
        <v>2264</v>
      </c>
      <c r="D2250" t="s">
        <v>4425</v>
      </c>
      <c r="E2250">
        <v>1</v>
      </c>
      <c r="F2250">
        <v>1589190739880</v>
      </c>
      <c r="G2250">
        <v>2773</v>
      </c>
      <c r="H2250" t="s">
        <v>4918</v>
      </c>
      <c r="I2250" t="s">
        <v>5127</v>
      </c>
      <c r="J2250">
        <v>0</v>
      </c>
      <c r="K2250" t="s">
        <v>5135</v>
      </c>
      <c r="L2250">
        <v>735</v>
      </c>
      <c r="M2250" t="s">
        <v>5890</v>
      </c>
      <c r="N2250" t="s">
        <v>5902</v>
      </c>
      <c r="O2250" t="s">
        <v>5922</v>
      </c>
      <c r="P2250" t="s">
        <v>7560</v>
      </c>
      <c r="Q2250" t="s">
        <v>7561</v>
      </c>
    </row>
    <row r="2251" spans="1:17" x14ac:dyDescent="0.3">
      <c r="A2251" s="1">
        <v>2249</v>
      </c>
      <c r="B2251">
        <v>39722</v>
      </c>
      <c r="C2251" t="s">
        <v>2265</v>
      </c>
      <c r="D2251" t="s">
        <v>4426</v>
      </c>
      <c r="E2251">
        <v>1</v>
      </c>
      <c r="F2251">
        <v>1589190739673</v>
      </c>
      <c r="G2251">
        <v>2770</v>
      </c>
      <c r="H2251" t="s">
        <v>4946</v>
      </c>
      <c r="I2251" t="s">
        <v>5127</v>
      </c>
      <c r="J2251">
        <v>0</v>
      </c>
      <c r="K2251" t="s">
        <v>5361</v>
      </c>
      <c r="L2251">
        <v>740</v>
      </c>
      <c r="M2251" t="s">
        <v>5890</v>
      </c>
      <c r="N2251" t="s">
        <v>5895</v>
      </c>
      <c r="O2251" t="s">
        <v>5914</v>
      </c>
    </row>
    <row r="2252" spans="1:17" x14ac:dyDescent="0.3">
      <c r="A2252" s="1">
        <v>2250</v>
      </c>
      <c r="B2252">
        <v>39724</v>
      </c>
      <c r="C2252" t="s">
        <v>2266</v>
      </c>
      <c r="D2252" t="s">
        <v>4427</v>
      </c>
      <c r="E2252">
        <v>2</v>
      </c>
      <c r="F2252">
        <v>1589190617839</v>
      </c>
      <c r="G2252">
        <v>2765</v>
      </c>
      <c r="I2252" t="s">
        <v>5127</v>
      </c>
      <c r="J2252">
        <v>0</v>
      </c>
      <c r="L2252">
        <v>740</v>
      </c>
      <c r="M2252" t="s">
        <v>5892</v>
      </c>
      <c r="N2252" t="s">
        <v>5904</v>
      </c>
      <c r="O2252" t="s">
        <v>5925</v>
      </c>
    </row>
    <row r="2253" spans="1:17" x14ac:dyDescent="0.3">
      <c r="A2253" s="1">
        <v>2251</v>
      </c>
      <c r="B2253">
        <v>39726</v>
      </c>
      <c r="C2253" t="s">
        <v>2267</v>
      </c>
      <c r="D2253" t="s">
        <v>4428</v>
      </c>
      <c r="E2253">
        <v>1</v>
      </c>
      <c r="F2253">
        <v>1589190739640</v>
      </c>
      <c r="G2253">
        <v>2770</v>
      </c>
      <c r="H2253" t="s">
        <v>4946</v>
      </c>
      <c r="I2253" t="s">
        <v>5127</v>
      </c>
      <c r="J2253">
        <v>0</v>
      </c>
      <c r="K2253" t="s">
        <v>5361</v>
      </c>
      <c r="L2253">
        <v>740</v>
      </c>
      <c r="M2253" t="s">
        <v>5890</v>
      </c>
      <c r="N2253" t="s">
        <v>5895</v>
      </c>
      <c r="O2253" t="s">
        <v>5914</v>
      </c>
      <c r="P2253" t="s">
        <v>6013</v>
      </c>
      <c r="Q2253" t="s">
        <v>7143</v>
      </c>
    </row>
    <row r="2254" spans="1:17" x14ac:dyDescent="0.3">
      <c r="A2254" s="1">
        <v>2252</v>
      </c>
      <c r="B2254">
        <v>39728</v>
      </c>
      <c r="C2254" t="s">
        <v>2268</v>
      </c>
      <c r="D2254" t="s">
        <v>3851</v>
      </c>
      <c r="E2254">
        <v>1</v>
      </c>
      <c r="F2254">
        <v>1588777141338</v>
      </c>
      <c r="G2254">
        <v>2766</v>
      </c>
      <c r="I2254" t="s">
        <v>5127</v>
      </c>
      <c r="J2254">
        <v>0</v>
      </c>
      <c r="K2254" t="s">
        <v>5565</v>
      </c>
      <c r="L2254">
        <v>740</v>
      </c>
      <c r="M2254" t="s">
        <v>5892</v>
      </c>
      <c r="N2254" t="s">
        <v>5897</v>
      </c>
      <c r="O2254" t="s">
        <v>5917</v>
      </c>
      <c r="P2254" t="s">
        <v>3851</v>
      </c>
      <c r="Q2254" t="s">
        <v>7144</v>
      </c>
    </row>
    <row r="2255" spans="1:17" x14ac:dyDescent="0.3">
      <c r="A2255" s="1">
        <v>2253</v>
      </c>
      <c r="B2255">
        <v>39730</v>
      </c>
      <c r="C2255" t="s">
        <v>2269</v>
      </c>
      <c r="D2255" t="s">
        <v>3906</v>
      </c>
      <c r="E2255">
        <v>1</v>
      </c>
      <c r="F2255">
        <v>1589190692239</v>
      </c>
      <c r="G2255">
        <v>2775</v>
      </c>
      <c r="H2255" t="s">
        <v>4951</v>
      </c>
      <c r="I2255" t="s">
        <v>5127</v>
      </c>
      <c r="J2255">
        <v>0</v>
      </c>
      <c r="K2255" t="s">
        <v>5592</v>
      </c>
      <c r="L2255">
        <v>740</v>
      </c>
      <c r="M2255" t="s">
        <v>5891</v>
      </c>
      <c r="N2255" t="s">
        <v>5897</v>
      </c>
      <c r="O2255" t="s">
        <v>5916</v>
      </c>
      <c r="P2255" t="s">
        <v>3906</v>
      </c>
      <c r="Q2255" t="s">
        <v>7145</v>
      </c>
    </row>
    <row r="2256" spans="1:17" x14ac:dyDescent="0.3">
      <c r="A2256" s="1">
        <v>2254</v>
      </c>
      <c r="B2256">
        <v>39732</v>
      </c>
      <c r="C2256" t="s">
        <v>2270</v>
      </c>
      <c r="D2256" t="s">
        <v>3569</v>
      </c>
      <c r="E2256">
        <v>1</v>
      </c>
      <c r="F2256">
        <v>1588777141306</v>
      </c>
      <c r="G2256">
        <v>2766</v>
      </c>
      <c r="I2256" t="s">
        <v>5127</v>
      </c>
      <c r="J2256">
        <v>0</v>
      </c>
      <c r="K2256" t="s">
        <v>5411</v>
      </c>
      <c r="L2256">
        <v>736</v>
      </c>
      <c r="M2256" t="s">
        <v>5892</v>
      </c>
      <c r="N2256" t="s">
        <v>5897</v>
      </c>
      <c r="O2256" t="s">
        <v>5917</v>
      </c>
      <c r="P2256" t="s">
        <v>3569</v>
      </c>
      <c r="Q2256" t="s">
        <v>7146</v>
      </c>
    </row>
    <row r="2257" spans="1:17" x14ac:dyDescent="0.3">
      <c r="A2257" s="1">
        <v>2255</v>
      </c>
      <c r="B2257">
        <v>39734</v>
      </c>
      <c r="C2257" t="s">
        <v>2271</v>
      </c>
      <c r="D2257" t="s">
        <v>3589</v>
      </c>
      <c r="E2257">
        <v>2</v>
      </c>
      <c r="F2257">
        <v>1589190630006</v>
      </c>
      <c r="G2257">
        <v>2776</v>
      </c>
      <c r="I2257" t="s">
        <v>5127</v>
      </c>
      <c r="J2257">
        <v>0</v>
      </c>
      <c r="L2257">
        <v>736</v>
      </c>
      <c r="M2257" t="s">
        <v>5892</v>
      </c>
      <c r="N2257" t="s">
        <v>5906</v>
      </c>
      <c r="O2257" t="s">
        <v>5927</v>
      </c>
      <c r="P2257" t="s">
        <v>3589</v>
      </c>
      <c r="Q2257" t="s">
        <v>7147</v>
      </c>
    </row>
    <row r="2258" spans="1:17" x14ac:dyDescent="0.3">
      <c r="A2258" s="1">
        <v>2256</v>
      </c>
      <c r="B2258">
        <v>39736</v>
      </c>
      <c r="C2258" t="s">
        <v>2272</v>
      </c>
      <c r="D2258" t="s">
        <v>4429</v>
      </c>
      <c r="E2258">
        <v>1</v>
      </c>
      <c r="F2258">
        <v>1589190739479</v>
      </c>
      <c r="G2258">
        <v>2770</v>
      </c>
      <c r="H2258" t="s">
        <v>5050</v>
      </c>
      <c r="I2258" t="s">
        <v>5127</v>
      </c>
      <c r="J2258">
        <v>0</v>
      </c>
      <c r="K2258" t="s">
        <v>5341</v>
      </c>
      <c r="L2258">
        <v>740</v>
      </c>
      <c r="M2258" t="s">
        <v>5890</v>
      </c>
      <c r="N2258" t="s">
        <v>5895</v>
      </c>
      <c r="O2258" t="s">
        <v>5914</v>
      </c>
      <c r="P2258" t="s">
        <v>6014</v>
      </c>
      <c r="Q2258" t="s">
        <v>7148</v>
      </c>
    </row>
    <row r="2259" spans="1:17" x14ac:dyDescent="0.3">
      <c r="A2259" s="1">
        <v>2257</v>
      </c>
      <c r="B2259">
        <v>39738</v>
      </c>
      <c r="C2259" t="s">
        <v>2273</v>
      </c>
      <c r="D2259" t="s">
        <v>4221</v>
      </c>
      <c r="E2259">
        <v>1</v>
      </c>
      <c r="F2259">
        <v>1589190669745</v>
      </c>
      <c r="G2259">
        <v>2767</v>
      </c>
      <c r="H2259" t="s">
        <v>5060</v>
      </c>
      <c r="I2259" t="s">
        <v>5127</v>
      </c>
      <c r="J2259">
        <v>0</v>
      </c>
      <c r="K2259" t="s">
        <v>5727</v>
      </c>
      <c r="L2259">
        <v>740</v>
      </c>
      <c r="M2259" t="s">
        <v>5893</v>
      </c>
      <c r="N2259" t="s">
        <v>5911</v>
      </c>
      <c r="O2259" t="s">
        <v>5934</v>
      </c>
    </row>
    <row r="2260" spans="1:17" x14ac:dyDescent="0.3">
      <c r="A2260" s="1">
        <v>2258</v>
      </c>
      <c r="B2260">
        <v>39740</v>
      </c>
      <c r="C2260" t="s">
        <v>2274</v>
      </c>
      <c r="D2260" t="s">
        <v>3851</v>
      </c>
      <c r="E2260">
        <v>2</v>
      </c>
      <c r="F2260">
        <v>1589190713858</v>
      </c>
      <c r="G2260">
        <v>2769</v>
      </c>
      <c r="I2260" t="s">
        <v>5127</v>
      </c>
      <c r="J2260">
        <v>0</v>
      </c>
      <c r="K2260" t="s">
        <v>5565</v>
      </c>
      <c r="L2260">
        <v>740</v>
      </c>
      <c r="M2260" t="s">
        <v>5891</v>
      </c>
      <c r="N2260" t="s">
        <v>5912</v>
      </c>
      <c r="O2260" t="s">
        <v>5935</v>
      </c>
    </row>
    <row r="2261" spans="1:17" x14ac:dyDescent="0.3">
      <c r="A2261" s="1">
        <v>2259</v>
      </c>
      <c r="B2261">
        <v>39742</v>
      </c>
      <c r="C2261" t="s">
        <v>2275</v>
      </c>
      <c r="D2261" t="s">
        <v>3863</v>
      </c>
      <c r="E2261">
        <v>1</v>
      </c>
      <c r="F2261">
        <v>1589190693163</v>
      </c>
      <c r="G2261">
        <v>2768</v>
      </c>
      <c r="I2261" t="s">
        <v>5127</v>
      </c>
      <c r="J2261">
        <v>0</v>
      </c>
      <c r="K2261" t="s">
        <v>5571</v>
      </c>
      <c r="L2261">
        <v>740</v>
      </c>
      <c r="M2261" t="s">
        <v>5891</v>
      </c>
      <c r="N2261" t="s">
        <v>5899</v>
      </c>
      <c r="O2261" t="s">
        <v>5919</v>
      </c>
      <c r="P2261" t="s">
        <v>3863</v>
      </c>
      <c r="Q2261" t="s">
        <v>7149</v>
      </c>
    </row>
    <row r="2262" spans="1:17" x14ac:dyDescent="0.3">
      <c r="A2262" s="1">
        <v>2260</v>
      </c>
      <c r="B2262">
        <v>39744</v>
      </c>
      <c r="C2262" t="s">
        <v>2276</v>
      </c>
      <c r="D2262" t="s">
        <v>3855</v>
      </c>
      <c r="E2262">
        <v>1</v>
      </c>
      <c r="F2262">
        <v>1589190693201</v>
      </c>
      <c r="G2262">
        <v>2768</v>
      </c>
      <c r="H2262" t="s">
        <v>5089</v>
      </c>
      <c r="I2262" t="s">
        <v>5127</v>
      </c>
      <c r="J2262">
        <v>0</v>
      </c>
      <c r="K2262" t="s">
        <v>5567</v>
      </c>
      <c r="L2262">
        <v>740</v>
      </c>
      <c r="M2262" t="s">
        <v>5891</v>
      </c>
      <c r="N2262" t="s">
        <v>5899</v>
      </c>
      <c r="O2262" t="s">
        <v>5919</v>
      </c>
      <c r="P2262" t="s">
        <v>3855</v>
      </c>
      <c r="Q2262" t="s">
        <v>7150</v>
      </c>
    </row>
    <row r="2263" spans="1:17" x14ac:dyDescent="0.3">
      <c r="A2263" s="1">
        <v>2261</v>
      </c>
      <c r="B2263">
        <v>39746</v>
      </c>
      <c r="C2263" t="s">
        <v>2277</v>
      </c>
      <c r="D2263" t="s">
        <v>3478</v>
      </c>
      <c r="E2263">
        <v>1</v>
      </c>
      <c r="F2263">
        <v>1589190692806</v>
      </c>
      <c r="G2263">
        <v>2768</v>
      </c>
      <c r="H2263" t="s">
        <v>4785</v>
      </c>
      <c r="I2263" t="s">
        <v>5127</v>
      </c>
      <c r="J2263">
        <v>0</v>
      </c>
      <c r="K2263" t="s">
        <v>5362</v>
      </c>
      <c r="L2263">
        <v>740</v>
      </c>
      <c r="M2263" t="s">
        <v>5891</v>
      </c>
      <c r="N2263" t="s">
        <v>5899</v>
      </c>
      <c r="O2263" t="s">
        <v>5919</v>
      </c>
      <c r="P2263" t="s">
        <v>3478</v>
      </c>
      <c r="Q2263" t="s">
        <v>7151</v>
      </c>
    </row>
    <row r="2264" spans="1:17" x14ac:dyDescent="0.3">
      <c r="A2264" s="1">
        <v>2262</v>
      </c>
      <c r="B2264">
        <v>39748</v>
      </c>
      <c r="C2264" t="s">
        <v>2278</v>
      </c>
      <c r="D2264" t="s">
        <v>3851</v>
      </c>
      <c r="E2264">
        <v>2</v>
      </c>
      <c r="F2264">
        <v>1589190643177</v>
      </c>
      <c r="G2264">
        <v>2763</v>
      </c>
      <c r="I2264" t="s">
        <v>5127</v>
      </c>
      <c r="J2264">
        <v>0</v>
      </c>
      <c r="K2264" t="s">
        <v>5565</v>
      </c>
      <c r="L2264">
        <v>740</v>
      </c>
      <c r="M2264" t="s">
        <v>5892</v>
      </c>
      <c r="N2264" t="s">
        <v>5910</v>
      </c>
      <c r="O2264" t="s">
        <v>5933</v>
      </c>
    </row>
    <row r="2265" spans="1:17" x14ac:dyDescent="0.3">
      <c r="A2265" s="1">
        <v>2263</v>
      </c>
      <c r="B2265">
        <v>39750</v>
      </c>
      <c r="C2265" t="s">
        <v>2279</v>
      </c>
      <c r="D2265" t="s">
        <v>4236</v>
      </c>
      <c r="E2265">
        <v>1</v>
      </c>
      <c r="F2265">
        <v>1588777142029</v>
      </c>
      <c r="G2265">
        <v>2766</v>
      </c>
      <c r="I2265" t="s">
        <v>5127</v>
      </c>
      <c r="J2265">
        <v>0</v>
      </c>
      <c r="K2265" t="s">
        <v>5144</v>
      </c>
      <c r="L2265">
        <v>740</v>
      </c>
      <c r="M2265" t="s">
        <v>5892</v>
      </c>
      <c r="N2265" t="s">
        <v>5897</v>
      </c>
      <c r="O2265" t="s">
        <v>5917</v>
      </c>
      <c r="P2265" t="s">
        <v>4236</v>
      </c>
      <c r="Q2265" t="s">
        <v>7152</v>
      </c>
    </row>
    <row r="2266" spans="1:17" x14ac:dyDescent="0.3">
      <c r="A2266" s="1">
        <v>2264</v>
      </c>
      <c r="B2266">
        <v>39752</v>
      </c>
      <c r="C2266" t="s">
        <v>2280</v>
      </c>
      <c r="D2266" t="s">
        <v>3455</v>
      </c>
      <c r="E2266">
        <v>2</v>
      </c>
      <c r="F2266">
        <v>1589190617903</v>
      </c>
      <c r="G2266">
        <v>2765</v>
      </c>
      <c r="I2266" t="s">
        <v>5127</v>
      </c>
      <c r="J2266">
        <v>0</v>
      </c>
      <c r="K2266" t="s">
        <v>5352</v>
      </c>
      <c r="L2266">
        <v>740</v>
      </c>
      <c r="M2266" t="s">
        <v>5892</v>
      </c>
      <c r="N2266" t="s">
        <v>5904</v>
      </c>
      <c r="O2266" t="s">
        <v>5925</v>
      </c>
    </row>
    <row r="2267" spans="1:17" x14ac:dyDescent="0.3">
      <c r="A2267" s="1">
        <v>2265</v>
      </c>
      <c r="B2267">
        <v>39754</v>
      </c>
      <c r="C2267" t="s">
        <v>2281</v>
      </c>
      <c r="D2267" t="s">
        <v>3929</v>
      </c>
      <c r="E2267">
        <v>2</v>
      </c>
      <c r="F2267">
        <v>1589190617580</v>
      </c>
      <c r="G2267">
        <v>2765</v>
      </c>
      <c r="I2267" t="s">
        <v>5127</v>
      </c>
      <c r="J2267">
        <v>0</v>
      </c>
      <c r="K2267" t="s">
        <v>5605</v>
      </c>
      <c r="L2267">
        <v>740</v>
      </c>
      <c r="M2267" t="s">
        <v>5892</v>
      </c>
      <c r="N2267" t="s">
        <v>5904</v>
      </c>
      <c r="O2267" t="s">
        <v>5925</v>
      </c>
    </row>
    <row r="2268" spans="1:17" x14ac:dyDescent="0.3">
      <c r="A2268" s="1">
        <v>2266</v>
      </c>
      <c r="B2268">
        <v>39756</v>
      </c>
      <c r="C2268" t="s">
        <v>2282</v>
      </c>
      <c r="D2268" t="s">
        <v>4137</v>
      </c>
      <c r="E2268">
        <v>2</v>
      </c>
      <c r="F2268">
        <v>1589190707636</v>
      </c>
      <c r="G2268">
        <v>2761</v>
      </c>
      <c r="I2268" t="s">
        <v>5127</v>
      </c>
      <c r="J2268">
        <v>0</v>
      </c>
      <c r="K2268" t="s">
        <v>5694</v>
      </c>
      <c r="L2268">
        <v>740</v>
      </c>
      <c r="M2268" t="s">
        <v>5891</v>
      </c>
      <c r="N2268" t="s">
        <v>5898</v>
      </c>
      <c r="O2268" t="s">
        <v>5918</v>
      </c>
    </row>
    <row r="2269" spans="1:17" x14ac:dyDescent="0.3">
      <c r="A2269" s="1">
        <v>2267</v>
      </c>
      <c r="B2269">
        <v>39758</v>
      </c>
      <c r="C2269" t="s">
        <v>2283</v>
      </c>
      <c r="D2269" t="s">
        <v>3888</v>
      </c>
      <c r="E2269">
        <v>2</v>
      </c>
      <c r="F2269">
        <v>1589190630204</v>
      </c>
      <c r="G2269">
        <v>2776</v>
      </c>
      <c r="I2269" t="s">
        <v>5127</v>
      </c>
      <c r="J2269">
        <v>0</v>
      </c>
      <c r="L2269">
        <v>740</v>
      </c>
      <c r="M2269" t="s">
        <v>5892</v>
      </c>
      <c r="N2269" t="s">
        <v>5906</v>
      </c>
      <c r="O2269" t="s">
        <v>5927</v>
      </c>
      <c r="P2269" t="s">
        <v>3888</v>
      </c>
      <c r="Q2269" t="s">
        <v>7153</v>
      </c>
    </row>
    <row r="2270" spans="1:17" x14ac:dyDescent="0.3">
      <c r="A2270" s="1">
        <v>2268</v>
      </c>
      <c r="B2270">
        <v>39760</v>
      </c>
      <c r="C2270" t="s">
        <v>2284</v>
      </c>
      <c r="D2270" t="s">
        <v>3239</v>
      </c>
      <c r="E2270">
        <v>2</v>
      </c>
      <c r="F2270">
        <v>1589190629924</v>
      </c>
      <c r="G2270">
        <v>2776</v>
      </c>
      <c r="I2270" t="s">
        <v>5127</v>
      </c>
      <c r="J2270">
        <v>0</v>
      </c>
      <c r="K2270" t="s">
        <v>5182</v>
      </c>
      <c r="L2270">
        <v>740</v>
      </c>
      <c r="M2270" t="s">
        <v>5892</v>
      </c>
      <c r="N2270" t="s">
        <v>5906</v>
      </c>
      <c r="O2270" t="s">
        <v>5927</v>
      </c>
    </row>
    <row r="2271" spans="1:17" x14ac:dyDescent="0.3">
      <c r="A2271" s="1">
        <v>2269</v>
      </c>
      <c r="B2271">
        <v>39762</v>
      </c>
      <c r="C2271" t="s">
        <v>2285</v>
      </c>
      <c r="D2271" t="s">
        <v>3561</v>
      </c>
      <c r="E2271">
        <v>2</v>
      </c>
      <c r="F2271">
        <v>1589190629743</v>
      </c>
      <c r="G2271">
        <v>2776</v>
      </c>
      <c r="H2271" t="s">
        <v>4805</v>
      </c>
      <c r="I2271" t="s">
        <v>5127</v>
      </c>
      <c r="J2271">
        <v>0</v>
      </c>
      <c r="K2271" t="s">
        <v>5404</v>
      </c>
      <c r="L2271">
        <v>736</v>
      </c>
      <c r="M2271" t="s">
        <v>5892</v>
      </c>
      <c r="N2271" t="s">
        <v>5906</v>
      </c>
      <c r="O2271" t="s">
        <v>5927</v>
      </c>
      <c r="P2271" t="s">
        <v>3561</v>
      </c>
      <c r="Q2271" t="s">
        <v>7154</v>
      </c>
    </row>
    <row r="2272" spans="1:17" x14ac:dyDescent="0.3">
      <c r="A2272" s="1">
        <v>2270</v>
      </c>
      <c r="B2272">
        <v>39764</v>
      </c>
      <c r="C2272" t="s">
        <v>2286</v>
      </c>
      <c r="D2272" t="s">
        <v>3888</v>
      </c>
      <c r="E2272">
        <v>2</v>
      </c>
      <c r="F2272">
        <v>1589190617669</v>
      </c>
      <c r="G2272">
        <v>2765</v>
      </c>
      <c r="I2272" t="s">
        <v>5127</v>
      </c>
      <c r="J2272">
        <v>0</v>
      </c>
      <c r="L2272">
        <v>740</v>
      </c>
      <c r="M2272" t="s">
        <v>5892</v>
      </c>
      <c r="N2272" t="s">
        <v>5904</v>
      </c>
      <c r="O2272" t="s">
        <v>5925</v>
      </c>
    </row>
    <row r="2273" spans="1:17" x14ac:dyDescent="0.3">
      <c r="A2273" s="1">
        <v>2271</v>
      </c>
      <c r="B2273">
        <v>39766</v>
      </c>
      <c r="C2273" t="s">
        <v>2287</v>
      </c>
      <c r="D2273" t="s">
        <v>4430</v>
      </c>
      <c r="E2273">
        <v>1</v>
      </c>
      <c r="F2273">
        <v>1589190739447</v>
      </c>
      <c r="G2273">
        <v>2770</v>
      </c>
      <c r="H2273" t="s">
        <v>5090</v>
      </c>
      <c r="I2273" t="s">
        <v>5127</v>
      </c>
      <c r="J2273">
        <v>0</v>
      </c>
      <c r="K2273" t="s">
        <v>5568</v>
      </c>
      <c r="L2273">
        <v>740</v>
      </c>
      <c r="M2273" t="s">
        <v>5890</v>
      </c>
      <c r="N2273" t="s">
        <v>5895</v>
      </c>
      <c r="O2273" t="s">
        <v>5914</v>
      </c>
    </row>
    <row r="2274" spans="1:17" x14ac:dyDescent="0.3">
      <c r="A2274" s="1">
        <v>2272</v>
      </c>
      <c r="B2274">
        <v>39768</v>
      </c>
      <c r="C2274" t="s">
        <v>2288</v>
      </c>
      <c r="D2274" t="s">
        <v>3929</v>
      </c>
      <c r="E2274">
        <v>1</v>
      </c>
      <c r="F2274">
        <v>1589190691803</v>
      </c>
      <c r="G2274">
        <v>2775</v>
      </c>
      <c r="I2274" t="s">
        <v>5127</v>
      </c>
      <c r="J2274">
        <v>0</v>
      </c>
      <c r="K2274" t="s">
        <v>5605</v>
      </c>
      <c r="L2274">
        <v>740</v>
      </c>
      <c r="M2274" t="s">
        <v>5891</v>
      </c>
      <c r="N2274" t="s">
        <v>5897</v>
      </c>
      <c r="O2274" t="s">
        <v>5916</v>
      </c>
      <c r="P2274" t="s">
        <v>3929</v>
      </c>
      <c r="Q2274" t="s">
        <v>7155</v>
      </c>
    </row>
    <row r="2275" spans="1:17" x14ac:dyDescent="0.3">
      <c r="A2275" s="1">
        <v>2273</v>
      </c>
      <c r="B2275">
        <v>39770</v>
      </c>
      <c r="C2275" t="s">
        <v>2289</v>
      </c>
      <c r="D2275" t="s">
        <v>4020</v>
      </c>
      <c r="E2275">
        <v>1</v>
      </c>
      <c r="F2275">
        <v>1589190692191</v>
      </c>
      <c r="G2275">
        <v>2775</v>
      </c>
      <c r="I2275" t="s">
        <v>5127</v>
      </c>
      <c r="J2275">
        <v>0</v>
      </c>
      <c r="K2275" t="s">
        <v>5650</v>
      </c>
      <c r="L2275">
        <v>740</v>
      </c>
      <c r="M2275" t="s">
        <v>5891</v>
      </c>
      <c r="N2275" t="s">
        <v>5897</v>
      </c>
      <c r="O2275" t="s">
        <v>5916</v>
      </c>
      <c r="P2275" t="s">
        <v>4020</v>
      </c>
      <c r="Q2275" t="s">
        <v>7156</v>
      </c>
    </row>
    <row r="2276" spans="1:17" x14ac:dyDescent="0.3">
      <c r="A2276" s="1">
        <v>2274</v>
      </c>
      <c r="B2276">
        <v>39772</v>
      </c>
      <c r="C2276" t="s">
        <v>2290</v>
      </c>
      <c r="D2276" t="s">
        <v>3930</v>
      </c>
      <c r="E2276">
        <v>2</v>
      </c>
      <c r="F2276">
        <v>1589190630217</v>
      </c>
      <c r="G2276">
        <v>2776</v>
      </c>
      <c r="I2276" t="s">
        <v>5127</v>
      </c>
      <c r="J2276">
        <v>0</v>
      </c>
      <c r="K2276" t="s">
        <v>5606</v>
      </c>
      <c r="L2276">
        <v>740</v>
      </c>
      <c r="M2276" t="s">
        <v>5892</v>
      </c>
      <c r="N2276" t="s">
        <v>5906</v>
      </c>
      <c r="O2276" t="s">
        <v>5927</v>
      </c>
      <c r="P2276" t="s">
        <v>3930</v>
      </c>
      <c r="Q2276" t="s">
        <v>7157</v>
      </c>
    </row>
    <row r="2277" spans="1:17" x14ac:dyDescent="0.3">
      <c r="A2277" s="1">
        <v>2275</v>
      </c>
      <c r="B2277">
        <v>39774</v>
      </c>
      <c r="C2277" t="s">
        <v>2291</v>
      </c>
      <c r="D2277" t="s">
        <v>4035</v>
      </c>
      <c r="E2277">
        <v>1</v>
      </c>
      <c r="F2277">
        <v>1589190669755</v>
      </c>
      <c r="G2277">
        <v>2767</v>
      </c>
      <c r="I2277" t="s">
        <v>5127</v>
      </c>
      <c r="J2277">
        <v>0</v>
      </c>
      <c r="L2277">
        <v>740</v>
      </c>
      <c r="M2277" t="s">
        <v>5893</v>
      </c>
      <c r="N2277" t="s">
        <v>5911</v>
      </c>
      <c r="O2277" t="s">
        <v>5934</v>
      </c>
      <c r="P2277" t="s">
        <v>4035</v>
      </c>
      <c r="Q2277" t="s">
        <v>7158</v>
      </c>
    </row>
    <row r="2278" spans="1:17" x14ac:dyDescent="0.3">
      <c r="A2278" s="1">
        <v>2276</v>
      </c>
      <c r="B2278">
        <v>39776</v>
      </c>
      <c r="C2278" t="s">
        <v>2292</v>
      </c>
      <c r="D2278" t="s">
        <v>4248</v>
      </c>
      <c r="E2278">
        <v>1</v>
      </c>
      <c r="F2278">
        <v>1589190691883</v>
      </c>
      <c r="G2278">
        <v>2775</v>
      </c>
      <c r="H2278" t="s">
        <v>5051</v>
      </c>
      <c r="I2278" t="s">
        <v>5127</v>
      </c>
      <c r="J2278">
        <v>0</v>
      </c>
      <c r="K2278" t="s">
        <v>5135</v>
      </c>
      <c r="L2278">
        <v>735</v>
      </c>
      <c r="M2278" t="s">
        <v>5891</v>
      </c>
      <c r="N2278" t="s">
        <v>5897</v>
      </c>
      <c r="O2278" t="s">
        <v>5916</v>
      </c>
      <c r="P2278" t="s">
        <v>3195</v>
      </c>
      <c r="Q2278" t="s">
        <v>6239</v>
      </c>
    </row>
    <row r="2279" spans="1:17" x14ac:dyDescent="0.3">
      <c r="A2279" s="1">
        <v>2277</v>
      </c>
      <c r="B2279">
        <v>39778</v>
      </c>
      <c r="C2279" t="s">
        <v>2293</v>
      </c>
      <c r="D2279" t="s">
        <v>4431</v>
      </c>
      <c r="E2279">
        <v>2</v>
      </c>
      <c r="F2279">
        <v>1589190617957</v>
      </c>
      <c r="G2279">
        <v>2765</v>
      </c>
      <c r="I2279" t="s">
        <v>5127</v>
      </c>
      <c r="J2279">
        <v>0</v>
      </c>
      <c r="K2279" t="s">
        <v>5811</v>
      </c>
      <c r="L2279">
        <v>740</v>
      </c>
      <c r="M2279" t="s">
        <v>5892</v>
      </c>
      <c r="N2279" t="s">
        <v>5904</v>
      </c>
      <c r="O2279" t="s">
        <v>5925</v>
      </c>
    </row>
    <row r="2280" spans="1:17" x14ac:dyDescent="0.3">
      <c r="A2280" s="1">
        <v>2278</v>
      </c>
      <c r="B2280">
        <v>39780</v>
      </c>
      <c r="C2280" t="s">
        <v>2294</v>
      </c>
      <c r="D2280" t="s">
        <v>4432</v>
      </c>
      <c r="E2280">
        <v>1</v>
      </c>
      <c r="F2280">
        <v>1589190739740</v>
      </c>
      <c r="G2280">
        <v>2773</v>
      </c>
      <c r="H2280" t="s">
        <v>4702</v>
      </c>
      <c r="I2280" t="s">
        <v>5127</v>
      </c>
      <c r="J2280">
        <v>0</v>
      </c>
      <c r="K2280" t="s">
        <v>5135</v>
      </c>
      <c r="L2280">
        <v>735</v>
      </c>
      <c r="M2280" t="s">
        <v>5890</v>
      </c>
      <c r="N2280" t="s">
        <v>5902</v>
      </c>
      <c r="O2280" t="s">
        <v>5922</v>
      </c>
      <c r="P2280" s="2" t="s">
        <v>5962</v>
      </c>
      <c r="Q2280" s="2" t="s">
        <v>6233</v>
      </c>
    </row>
    <row r="2281" spans="1:17" x14ac:dyDescent="0.3">
      <c r="A2281" s="1">
        <v>2279</v>
      </c>
      <c r="B2281">
        <v>39782</v>
      </c>
      <c r="C2281" t="s">
        <v>2295</v>
      </c>
      <c r="D2281" t="s">
        <v>4433</v>
      </c>
      <c r="E2281">
        <v>1</v>
      </c>
      <c r="F2281">
        <v>1589190693587</v>
      </c>
      <c r="G2281">
        <v>2771</v>
      </c>
      <c r="I2281" t="s">
        <v>5127</v>
      </c>
      <c r="J2281">
        <v>0</v>
      </c>
      <c r="L2281">
        <v>740</v>
      </c>
      <c r="M2281" t="s">
        <v>5891</v>
      </c>
      <c r="N2281" t="s">
        <v>5903</v>
      </c>
      <c r="O2281" t="s">
        <v>5923</v>
      </c>
      <c r="P2281" t="s">
        <v>4433</v>
      </c>
      <c r="Q2281" t="s">
        <v>7159</v>
      </c>
    </row>
    <row r="2282" spans="1:17" x14ac:dyDescent="0.3">
      <c r="A2282" s="1">
        <v>2280</v>
      </c>
      <c r="B2282">
        <v>39784</v>
      </c>
      <c r="C2282" t="s">
        <v>2296</v>
      </c>
      <c r="D2282" t="s">
        <v>4434</v>
      </c>
      <c r="E2282">
        <v>1</v>
      </c>
      <c r="F2282">
        <v>1589190739764</v>
      </c>
      <c r="G2282">
        <v>2773</v>
      </c>
      <c r="H2282" t="s">
        <v>4964</v>
      </c>
      <c r="I2282" t="s">
        <v>5127</v>
      </c>
      <c r="J2282">
        <v>0</v>
      </c>
      <c r="K2282" t="s">
        <v>5135</v>
      </c>
      <c r="L2282">
        <v>735</v>
      </c>
      <c r="M2282" t="s">
        <v>5890</v>
      </c>
      <c r="N2282" t="s">
        <v>5902</v>
      </c>
      <c r="O2282" t="s">
        <v>5922</v>
      </c>
      <c r="P2282" s="2" t="s">
        <v>3406</v>
      </c>
      <c r="Q2282" s="2" t="s">
        <v>6191</v>
      </c>
    </row>
    <row r="2283" spans="1:17" x14ac:dyDescent="0.3">
      <c r="A2283" s="1">
        <v>2281</v>
      </c>
      <c r="B2283">
        <v>39786</v>
      </c>
      <c r="C2283" t="s">
        <v>2297</v>
      </c>
      <c r="D2283" t="s">
        <v>4187</v>
      </c>
      <c r="E2283">
        <v>1</v>
      </c>
      <c r="F2283">
        <v>1589190692821</v>
      </c>
      <c r="G2283">
        <v>2768</v>
      </c>
      <c r="I2283" t="s">
        <v>5127</v>
      </c>
      <c r="J2283">
        <v>0</v>
      </c>
      <c r="K2283" t="s">
        <v>5714</v>
      </c>
      <c r="L2283">
        <v>740</v>
      </c>
      <c r="M2283" t="s">
        <v>5891</v>
      </c>
      <c r="N2283" t="s">
        <v>5899</v>
      </c>
      <c r="O2283" t="s">
        <v>5919</v>
      </c>
      <c r="P2283" t="s">
        <v>4187</v>
      </c>
      <c r="Q2283" t="s">
        <v>7160</v>
      </c>
    </row>
    <row r="2284" spans="1:17" x14ac:dyDescent="0.3">
      <c r="A2284" s="1">
        <v>2282</v>
      </c>
      <c r="B2284">
        <v>39788</v>
      </c>
      <c r="C2284" t="s">
        <v>2298</v>
      </c>
      <c r="D2284" t="s">
        <v>4435</v>
      </c>
      <c r="E2284">
        <v>1</v>
      </c>
      <c r="F2284">
        <v>1589190740232</v>
      </c>
      <c r="G2284">
        <v>2773</v>
      </c>
      <c r="H2284" t="s">
        <v>4934</v>
      </c>
      <c r="I2284" t="s">
        <v>5127</v>
      </c>
      <c r="J2284">
        <v>0</v>
      </c>
      <c r="K2284" t="s">
        <v>5135</v>
      </c>
      <c r="L2284">
        <v>735</v>
      </c>
      <c r="M2284" t="s">
        <v>5890</v>
      </c>
      <c r="N2284" t="s">
        <v>5902</v>
      </c>
      <c r="O2284" t="s">
        <v>5922</v>
      </c>
      <c r="P2284" t="s">
        <v>7560</v>
      </c>
      <c r="Q2284" t="s">
        <v>7561</v>
      </c>
    </row>
    <row r="2285" spans="1:17" x14ac:dyDescent="0.3">
      <c r="A2285" s="1">
        <v>2283</v>
      </c>
      <c r="B2285">
        <v>39790</v>
      </c>
      <c r="C2285" t="s">
        <v>2299</v>
      </c>
      <c r="D2285" t="s">
        <v>4436</v>
      </c>
      <c r="E2285">
        <v>1</v>
      </c>
      <c r="F2285">
        <v>1589190739317</v>
      </c>
      <c r="G2285">
        <v>2777</v>
      </c>
      <c r="H2285" t="s">
        <v>4735</v>
      </c>
      <c r="I2285" t="s">
        <v>5127</v>
      </c>
      <c r="J2285">
        <v>0</v>
      </c>
      <c r="L2285">
        <v>738</v>
      </c>
      <c r="M2285" t="s">
        <v>5890</v>
      </c>
      <c r="N2285" t="s">
        <v>5900</v>
      </c>
      <c r="O2285" t="s">
        <v>5920</v>
      </c>
    </row>
    <row r="2286" spans="1:17" x14ac:dyDescent="0.3">
      <c r="A2286" s="1">
        <v>2284</v>
      </c>
      <c r="B2286">
        <v>39792</v>
      </c>
      <c r="C2286" t="s">
        <v>2300</v>
      </c>
      <c r="D2286" t="s">
        <v>4401</v>
      </c>
      <c r="E2286">
        <v>2</v>
      </c>
      <c r="F2286">
        <v>1589190707524</v>
      </c>
      <c r="G2286">
        <v>2761</v>
      </c>
      <c r="I2286" t="s">
        <v>5127</v>
      </c>
      <c r="J2286">
        <v>0</v>
      </c>
      <c r="K2286" t="s">
        <v>5800</v>
      </c>
      <c r="L2286">
        <v>740</v>
      </c>
      <c r="M2286" t="s">
        <v>5891</v>
      </c>
      <c r="N2286" t="s">
        <v>5898</v>
      </c>
      <c r="O2286" t="s">
        <v>5918</v>
      </c>
    </row>
    <row r="2287" spans="1:17" x14ac:dyDescent="0.3">
      <c r="A2287" s="1">
        <v>2285</v>
      </c>
      <c r="B2287">
        <v>39794</v>
      </c>
      <c r="C2287" t="s">
        <v>2301</v>
      </c>
      <c r="D2287" t="s">
        <v>4168</v>
      </c>
      <c r="E2287">
        <v>1</v>
      </c>
      <c r="F2287">
        <v>1589190693129</v>
      </c>
      <c r="G2287">
        <v>2768</v>
      </c>
      <c r="H2287" t="s">
        <v>5029</v>
      </c>
      <c r="I2287" t="s">
        <v>5127</v>
      </c>
      <c r="J2287">
        <v>0</v>
      </c>
      <c r="K2287" t="s">
        <v>5703</v>
      </c>
      <c r="L2287">
        <v>740</v>
      </c>
      <c r="M2287" t="s">
        <v>5891</v>
      </c>
      <c r="N2287" t="s">
        <v>5899</v>
      </c>
      <c r="O2287" t="s">
        <v>5919</v>
      </c>
    </row>
    <row r="2288" spans="1:17" x14ac:dyDescent="0.3">
      <c r="A2288" s="1">
        <v>2286</v>
      </c>
      <c r="B2288">
        <v>39796</v>
      </c>
      <c r="C2288" t="s">
        <v>2302</v>
      </c>
      <c r="D2288" t="s">
        <v>4437</v>
      </c>
      <c r="E2288">
        <v>1</v>
      </c>
      <c r="F2288">
        <v>1589190739154</v>
      </c>
      <c r="G2288">
        <v>2777</v>
      </c>
      <c r="H2288" t="s">
        <v>5074</v>
      </c>
      <c r="I2288" t="s">
        <v>5127</v>
      </c>
      <c r="J2288">
        <v>0</v>
      </c>
      <c r="L2288">
        <v>737</v>
      </c>
      <c r="M2288" t="s">
        <v>5890</v>
      </c>
      <c r="N2288" t="s">
        <v>5900</v>
      </c>
      <c r="O2288" t="s">
        <v>5920</v>
      </c>
      <c r="P2288" t="s">
        <v>4437</v>
      </c>
      <c r="Q2288" t="s">
        <v>7161</v>
      </c>
    </row>
    <row r="2289" spans="1:17" x14ac:dyDescent="0.3">
      <c r="A2289" s="1">
        <v>2287</v>
      </c>
      <c r="B2289">
        <v>39798</v>
      </c>
      <c r="C2289" t="s">
        <v>2303</v>
      </c>
      <c r="D2289" t="s">
        <v>3348</v>
      </c>
      <c r="E2289">
        <v>2</v>
      </c>
      <c r="F2289">
        <v>1589190630528</v>
      </c>
      <c r="G2289">
        <v>2776</v>
      </c>
      <c r="I2289" t="s">
        <v>5127</v>
      </c>
      <c r="J2289">
        <v>0</v>
      </c>
      <c r="K2289" t="s">
        <v>5277</v>
      </c>
      <c r="L2289">
        <v>740</v>
      </c>
      <c r="M2289" t="s">
        <v>5892</v>
      </c>
      <c r="N2289" t="s">
        <v>5906</v>
      </c>
      <c r="O2289" t="s">
        <v>5927</v>
      </c>
    </row>
    <row r="2290" spans="1:17" x14ac:dyDescent="0.3">
      <c r="A2290" s="1">
        <v>2288</v>
      </c>
      <c r="B2290">
        <v>39800</v>
      </c>
      <c r="C2290" t="s">
        <v>2304</v>
      </c>
      <c r="D2290" t="s">
        <v>4406</v>
      </c>
      <c r="E2290">
        <v>2</v>
      </c>
      <c r="F2290">
        <v>1589190617976</v>
      </c>
      <c r="G2290">
        <v>2765</v>
      </c>
      <c r="I2290" t="s">
        <v>5127</v>
      </c>
      <c r="J2290">
        <v>0</v>
      </c>
      <c r="K2290" t="s">
        <v>5803</v>
      </c>
      <c r="L2290">
        <v>740</v>
      </c>
      <c r="M2290" t="s">
        <v>5892</v>
      </c>
      <c r="N2290" t="s">
        <v>5904</v>
      </c>
      <c r="O2290" t="s">
        <v>5925</v>
      </c>
    </row>
    <row r="2291" spans="1:17" x14ac:dyDescent="0.3">
      <c r="A2291" s="1">
        <v>2289</v>
      </c>
      <c r="B2291">
        <v>39802</v>
      </c>
      <c r="C2291" t="s">
        <v>2305</v>
      </c>
      <c r="D2291" t="s">
        <v>4438</v>
      </c>
      <c r="E2291">
        <v>1</v>
      </c>
      <c r="F2291">
        <v>1589190740155</v>
      </c>
      <c r="G2291">
        <v>2773</v>
      </c>
      <c r="I2291" t="s">
        <v>5127</v>
      </c>
      <c r="J2291">
        <v>0</v>
      </c>
      <c r="L2291">
        <v>735</v>
      </c>
      <c r="M2291" t="s">
        <v>5890</v>
      </c>
      <c r="N2291" t="s">
        <v>5902</v>
      </c>
      <c r="O2291" t="s">
        <v>5922</v>
      </c>
      <c r="P2291" s="2" t="s">
        <v>5962</v>
      </c>
      <c r="Q2291" s="2" t="s">
        <v>6233</v>
      </c>
    </row>
    <row r="2292" spans="1:17" x14ac:dyDescent="0.3">
      <c r="A2292" s="1">
        <v>2290</v>
      </c>
      <c r="B2292">
        <v>39804</v>
      </c>
      <c r="C2292" t="s">
        <v>2306</v>
      </c>
      <c r="D2292" t="s">
        <v>4439</v>
      </c>
      <c r="E2292">
        <v>1</v>
      </c>
      <c r="F2292">
        <v>1589190739748</v>
      </c>
      <c r="G2292">
        <v>2773</v>
      </c>
      <c r="H2292" t="s">
        <v>4792</v>
      </c>
      <c r="I2292" t="s">
        <v>5127</v>
      </c>
      <c r="J2292">
        <v>0</v>
      </c>
      <c r="K2292" t="s">
        <v>5135</v>
      </c>
      <c r="L2292">
        <v>735</v>
      </c>
      <c r="M2292" t="s">
        <v>5890</v>
      </c>
      <c r="N2292" t="s">
        <v>5902</v>
      </c>
      <c r="O2292" t="s">
        <v>5922</v>
      </c>
      <c r="P2292" s="2" t="s">
        <v>3406</v>
      </c>
      <c r="Q2292" s="2" t="s">
        <v>6191</v>
      </c>
    </row>
    <row r="2293" spans="1:17" x14ac:dyDescent="0.3">
      <c r="A2293" s="1">
        <v>2291</v>
      </c>
      <c r="B2293">
        <v>39806</v>
      </c>
      <c r="C2293" t="s">
        <v>2307</v>
      </c>
      <c r="D2293" t="s">
        <v>4440</v>
      </c>
      <c r="E2293">
        <v>1</v>
      </c>
      <c r="F2293">
        <v>1589190739933</v>
      </c>
      <c r="G2293">
        <v>2773</v>
      </c>
      <c r="H2293" t="s">
        <v>5091</v>
      </c>
      <c r="I2293" t="s">
        <v>5127</v>
      </c>
      <c r="J2293">
        <v>0</v>
      </c>
      <c r="K2293" t="s">
        <v>5135</v>
      </c>
      <c r="L2293">
        <v>735</v>
      </c>
      <c r="M2293" t="s">
        <v>5890</v>
      </c>
      <c r="N2293" t="s">
        <v>5902</v>
      </c>
      <c r="O2293" t="s">
        <v>5922</v>
      </c>
      <c r="P2293" s="2" t="s">
        <v>7555</v>
      </c>
      <c r="Q2293" s="2" t="s">
        <v>7556</v>
      </c>
    </row>
    <row r="2294" spans="1:17" x14ac:dyDescent="0.3">
      <c r="A2294" s="1">
        <v>2292</v>
      </c>
      <c r="B2294">
        <v>39808</v>
      </c>
      <c r="C2294" t="s">
        <v>2308</v>
      </c>
      <c r="D2294" t="s">
        <v>4408</v>
      </c>
      <c r="E2294">
        <v>1</v>
      </c>
      <c r="F2294">
        <v>1589190692815</v>
      </c>
      <c r="G2294">
        <v>2768</v>
      </c>
      <c r="I2294" t="s">
        <v>5127</v>
      </c>
      <c r="J2294">
        <v>0</v>
      </c>
      <c r="L2294">
        <v>740</v>
      </c>
      <c r="M2294" t="s">
        <v>5891</v>
      </c>
      <c r="N2294" t="s">
        <v>5899</v>
      </c>
      <c r="O2294" t="s">
        <v>5919</v>
      </c>
      <c r="P2294" t="s">
        <v>4408</v>
      </c>
      <c r="Q2294" t="s">
        <v>7162</v>
      </c>
    </row>
    <row r="2295" spans="1:17" x14ac:dyDescent="0.3">
      <c r="A2295" s="1">
        <v>2293</v>
      </c>
      <c r="B2295">
        <v>39810</v>
      </c>
      <c r="C2295" t="s">
        <v>2309</v>
      </c>
      <c r="D2295" t="s">
        <v>3865</v>
      </c>
      <c r="E2295">
        <v>1</v>
      </c>
      <c r="F2295">
        <v>1588777141461</v>
      </c>
      <c r="G2295">
        <v>2766</v>
      </c>
      <c r="I2295" t="s">
        <v>5127</v>
      </c>
      <c r="J2295">
        <v>0</v>
      </c>
      <c r="K2295" t="s">
        <v>5573</v>
      </c>
      <c r="L2295">
        <v>740</v>
      </c>
      <c r="M2295" t="s">
        <v>5892</v>
      </c>
      <c r="N2295" t="s">
        <v>5897</v>
      </c>
      <c r="O2295" t="s">
        <v>5917</v>
      </c>
      <c r="P2295" t="s">
        <v>3865</v>
      </c>
      <c r="Q2295" t="s">
        <v>7163</v>
      </c>
    </row>
    <row r="2296" spans="1:17" x14ac:dyDescent="0.3">
      <c r="A2296" s="1">
        <v>2294</v>
      </c>
      <c r="B2296">
        <v>39812</v>
      </c>
      <c r="C2296" t="s">
        <v>2310</v>
      </c>
      <c r="D2296" t="s">
        <v>3436</v>
      </c>
      <c r="E2296">
        <v>2</v>
      </c>
      <c r="F2296">
        <v>1589190617970</v>
      </c>
      <c r="G2296">
        <v>2765</v>
      </c>
      <c r="I2296" t="s">
        <v>5127</v>
      </c>
      <c r="J2296">
        <v>0</v>
      </c>
      <c r="K2296" t="s">
        <v>5339</v>
      </c>
      <c r="L2296">
        <v>740</v>
      </c>
      <c r="M2296" t="s">
        <v>5892</v>
      </c>
      <c r="N2296" t="s">
        <v>5904</v>
      </c>
      <c r="O2296" t="s">
        <v>5925</v>
      </c>
    </row>
    <row r="2297" spans="1:17" x14ac:dyDescent="0.3">
      <c r="A2297" s="1">
        <v>2295</v>
      </c>
      <c r="B2297">
        <v>39814</v>
      </c>
      <c r="C2297" t="s">
        <v>2311</v>
      </c>
      <c r="D2297" t="s">
        <v>4441</v>
      </c>
      <c r="E2297">
        <v>2</v>
      </c>
      <c r="F2297">
        <v>1589190617998</v>
      </c>
      <c r="G2297">
        <v>2765</v>
      </c>
      <c r="I2297" t="s">
        <v>5127</v>
      </c>
      <c r="J2297">
        <v>0</v>
      </c>
      <c r="K2297" t="s">
        <v>5812</v>
      </c>
      <c r="L2297">
        <v>740</v>
      </c>
      <c r="M2297" t="s">
        <v>5892</v>
      </c>
      <c r="N2297" t="s">
        <v>5904</v>
      </c>
      <c r="O2297" t="s">
        <v>5925</v>
      </c>
    </row>
    <row r="2298" spans="1:17" x14ac:dyDescent="0.3">
      <c r="A2298" s="1">
        <v>2296</v>
      </c>
      <c r="B2298">
        <v>39816</v>
      </c>
      <c r="C2298" t="s">
        <v>2312</v>
      </c>
      <c r="D2298" t="s">
        <v>4442</v>
      </c>
      <c r="E2298">
        <v>1</v>
      </c>
      <c r="F2298">
        <v>1589190740067</v>
      </c>
      <c r="G2298">
        <v>2773</v>
      </c>
      <c r="I2298" t="s">
        <v>5127</v>
      </c>
      <c r="J2298">
        <v>0</v>
      </c>
      <c r="L2298">
        <v>740</v>
      </c>
      <c r="M2298" t="s">
        <v>5890</v>
      </c>
      <c r="N2298" t="s">
        <v>5902</v>
      </c>
      <c r="O2298" t="s">
        <v>5922</v>
      </c>
      <c r="P2298" t="s">
        <v>4442</v>
      </c>
      <c r="Q2298" t="s">
        <v>7164</v>
      </c>
    </row>
    <row r="2299" spans="1:17" x14ac:dyDescent="0.3">
      <c r="A2299" s="1">
        <v>2297</v>
      </c>
      <c r="B2299">
        <v>39818</v>
      </c>
      <c r="C2299" t="s">
        <v>2313</v>
      </c>
      <c r="D2299" t="s">
        <v>4443</v>
      </c>
      <c r="E2299">
        <v>1</v>
      </c>
      <c r="F2299">
        <v>1588777141515</v>
      </c>
      <c r="G2299">
        <v>2766</v>
      </c>
      <c r="I2299" t="s">
        <v>5127</v>
      </c>
      <c r="J2299">
        <v>0</v>
      </c>
      <c r="K2299" t="s">
        <v>5507</v>
      </c>
      <c r="L2299">
        <v>740</v>
      </c>
      <c r="M2299" t="s">
        <v>5892</v>
      </c>
      <c r="N2299" t="s">
        <v>5897</v>
      </c>
      <c r="O2299" t="s">
        <v>5917</v>
      </c>
      <c r="P2299" t="s">
        <v>4443</v>
      </c>
      <c r="Q2299" t="s">
        <v>7165</v>
      </c>
    </row>
    <row r="2300" spans="1:17" x14ac:dyDescent="0.3">
      <c r="A2300" s="1">
        <v>2298</v>
      </c>
      <c r="B2300">
        <v>39820</v>
      </c>
      <c r="C2300" t="s">
        <v>2314</v>
      </c>
      <c r="D2300" t="s">
        <v>3557</v>
      </c>
      <c r="E2300">
        <v>1</v>
      </c>
      <c r="F2300">
        <v>1589190692813</v>
      </c>
      <c r="G2300">
        <v>2768</v>
      </c>
      <c r="I2300" t="s">
        <v>5127</v>
      </c>
      <c r="J2300">
        <v>0</v>
      </c>
      <c r="L2300">
        <v>736</v>
      </c>
      <c r="M2300" t="s">
        <v>5891</v>
      </c>
      <c r="N2300" t="s">
        <v>5899</v>
      </c>
      <c r="O2300" t="s">
        <v>5919</v>
      </c>
      <c r="P2300" t="s">
        <v>3557</v>
      </c>
      <c r="Q2300" t="s">
        <v>7166</v>
      </c>
    </row>
    <row r="2301" spans="1:17" x14ac:dyDescent="0.3">
      <c r="A2301" s="1">
        <v>2299</v>
      </c>
      <c r="B2301">
        <v>39822</v>
      </c>
      <c r="C2301" t="s">
        <v>2315</v>
      </c>
      <c r="D2301" t="s">
        <v>3903</v>
      </c>
      <c r="E2301">
        <v>1</v>
      </c>
      <c r="F2301">
        <v>1589190669561</v>
      </c>
      <c r="G2301">
        <v>2760</v>
      </c>
      <c r="I2301" t="s">
        <v>5127</v>
      </c>
      <c r="J2301">
        <v>0</v>
      </c>
      <c r="K2301" t="s">
        <v>5590</v>
      </c>
      <c r="L2301">
        <v>740</v>
      </c>
      <c r="M2301" t="s">
        <v>5893</v>
      </c>
      <c r="N2301" t="s">
        <v>5897</v>
      </c>
      <c r="O2301" t="s">
        <v>5929</v>
      </c>
      <c r="P2301" t="s">
        <v>3903</v>
      </c>
      <c r="Q2301" t="s">
        <v>7167</v>
      </c>
    </row>
    <row r="2302" spans="1:17" x14ac:dyDescent="0.3">
      <c r="A2302" s="1">
        <v>2300</v>
      </c>
      <c r="B2302">
        <v>39824</v>
      </c>
      <c r="C2302" t="s">
        <v>2316</v>
      </c>
      <c r="D2302" t="s">
        <v>3903</v>
      </c>
      <c r="E2302">
        <v>1</v>
      </c>
      <c r="F2302">
        <v>1589190693127</v>
      </c>
      <c r="G2302">
        <v>2768</v>
      </c>
      <c r="I2302" t="s">
        <v>5127</v>
      </c>
      <c r="J2302">
        <v>0</v>
      </c>
      <c r="K2302" t="s">
        <v>5590</v>
      </c>
      <c r="L2302">
        <v>740</v>
      </c>
      <c r="M2302" t="s">
        <v>5891</v>
      </c>
      <c r="N2302" t="s">
        <v>5899</v>
      </c>
      <c r="O2302" t="s">
        <v>5919</v>
      </c>
    </row>
    <row r="2303" spans="1:17" x14ac:dyDescent="0.3">
      <c r="A2303" s="1">
        <v>2301</v>
      </c>
      <c r="B2303">
        <v>39826</v>
      </c>
      <c r="C2303" t="s">
        <v>2317</v>
      </c>
      <c r="D2303" t="s">
        <v>4444</v>
      </c>
      <c r="E2303">
        <v>1</v>
      </c>
      <c r="F2303">
        <v>1589190668871</v>
      </c>
      <c r="G2303">
        <v>2778</v>
      </c>
      <c r="I2303" t="s">
        <v>5127</v>
      </c>
      <c r="J2303">
        <v>0</v>
      </c>
      <c r="K2303" t="s">
        <v>5813</v>
      </c>
      <c r="L2303">
        <v>740</v>
      </c>
      <c r="M2303" t="s">
        <v>5893</v>
      </c>
      <c r="N2303" t="s">
        <v>5901</v>
      </c>
      <c r="O2303" t="s">
        <v>5921</v>
      </c>
      <c r="P2303" t="s">
        <v>4444</v>
      </c>
      <c r="Q2303" t="s">
        <v>7168</v>
      </c>
    </row>
    <row r="2304" spans="1:17" x14ac:dyDescent="0.3">
      <c r="A2304" s="1">
        <v>2302</v>
      </c>
      <c r="B2304">
        <v>39828</v>
      </c>
      <c r="C2304" t="s">
        <v>2318</v>
      </c>
      <c r="D2304" t="s">
        <v>4148</v>
      </c>
      <c r="E2304">
        <v>2</v>
      </c>
      <c r="F2304">
        <v>1589190617687</v>
      </c>
      <c r="G2304">
        <v>2765</v>
      </c>
      <c r="I2304" t="s">
        <v>5127</v>
      </c>
      <c r="J2304">
        <v>0</v>
      </c>
      <c r="K2304" t="s">
        <v>5696</v>
      </c>
      <c r="L2304">
        <v>740</v>
      </c>
      <c r="M2304" t="s">
        <v>5892</v>
      </c>
      <c r="N2304" t="s">
        <v>5904</v>
      </c>
      <c r="O2304" t="s">
        <v>5925</v>
      </c>
    </row>
    <row r="2305" spans="1:17" x14ac:dyDescent="0.3">
      <c r="A2305" s="1">
        <v>2303</v>
      </c>
      <c r="B2305">
        <v>39830</v>
      </c>
      <c r="C2305" t="s">
        <v>2319</v>
      </c>
      <c r="D2305" t="s">
        <v>4091</v>
      </c>
      <c r="E2305">
        <v>1</v>
      </c>
      <c r="F2305">
        <v>1589190693669</v>
      </c>
      <c r="G2305">
        <v>2771</v>
      </c>
      <c r="I2305" t="s">
        <v>5127</v>
      </c>
      <c r="J2305">
        <v>0</v>
      </c>
      <c r="K2305" t="s">
        <v>5673</v>
      </c>
      <c r="L2305">
        <v>740</v>
      </c>
      <c r="M2305" t="s">
        <v>5891</v>
      </c>
      <c r="N2305" t="s">
        <v>5903</v>
      </c>
      <c r="O2305" t="s">
        <v>5923</v>
      </c>
      <c r="P2305" t="s">
        <v>4091</v>
      </c>
      <c r="Q2305" t="s">
        <v>7169</v>
      </c>
    </row>
    <row r="2306" spans="1:17" x14ac:dyDescent="0.3">
      <c r="A2306" s="1">
        <v>2304</v>
      </c>
      <c r="B2306">
        <v>39832</v>
      </c>
      <c r="C2306" t="s">
        <v>2320</v>
      </c>
      <c r="D2306" t="s">
        <v>4001</v>
      </c>
      <c r="E2306">
        <v>1</v>
      </c>
      <c r="F2306">
        <v>1589190693732</v>
      </c>
      <c r="G2306">
        <v>2771</v>
      </c>
      <c r="I2306" t="s">
        <v>5127</v>
      </c>
      <c r="J2306">
        <v>0</v>
      </c>
      <c r="K2306" t="s">
        <v>5641</v>
      </c>
      <c r="L2306">
        <v>740</v>
      </c>
      <c r="M2306" t="s">
        <v>5891</v>
      </c>
      <c r="N2306" t="s">
        <v>5903</v>
      </c>
      <c r="O2306" t="s">
        <v>5923</v>
      </c>
      <c r="P2306" t="s">
        <v>4001</v>
      </c>
      <c r="Q2306" t="s">
        <v>7170</v>
      </c>
    </row>
    <row r="2307" spans="1:17" x14ac:dyDescent="0.3">
      <c r="A2307" s="1">
        <v>2305</v>
      </c>
      <c r="B2307">
        <v>39834</v>
      </c>
      <c r="C2307" t="s">
        <v>2321</v>
      </c>
      <c r="D2307" t="s">
        <v>4201</v>
      </c>
      <c r="E2307">
        <v>1</v>
      </c>
      <c r="F2307">
        <v>1589190692269</v>
      </c>
      <c r="G2307">
        <v>2775</v>
      </c>
      <c r="I2307" t="s">
        <v>5127</v>
      </c>
      <c r="J2307">
        <v>0</v>
      </c>
      <c r="K2307" t="s">
        <v>5720</v>
      </c>
      <c r="L2307">
        <v>740</v>
      </c>
      <c r="M2307" t="s">
        <v>5891</v>
      </c>
      <c r="N2307" t="s">
        <v>5897</v>
      </c>
      <c r="O2307" t="s">
        <v>5916</v>
      </c>
      <c r="P2307" t="s">
        <v>4201</v>
      </c>
      <c r="Q2307" t="s">
        <v>7171</v>
      </c>
    </row>
    <row r="2308" spans="1:17" x14ac:dyDescent="0.3">
      <c r="A2308" s="1">
        <v>2306</v>
      </c>
      <c r="B2308">
        <v>39836</v>
      </c>
      <c r="C2308" t="s">
        <v>2322</v>
      </c>
      <c r="D2308" t="s">
        <v>3738</v>
      </c>
      <c r="E2308">
        <v>1</v>
      </c>
      <c r="F2308">
        <v>1589190691714</v>
      </c>
      <c r="G2308">
        <v>2775</v>
      </c>
      <c r="I2308" t="s">
        <v>5127</v>
      </c>
      <c r="J2308">
        <v>0</v>
      </c>
      <c r="L2308">
        <v>740</v>
      </c>
      <c r="M2308" t="s">
        <v>5891</v>
      </c>
      <c r="N2308" t="s">
        <v>5897</v>
      </c>
      <c r="O2308" t="s">
        <v>5916</v>
      </c>
      <c r="P2308" t="s">
        <v>3738</v>
      </c>
      <c r="Q2308" t="s">
        <v>7172</v>
      </c>
    </row>
    <row r="2309" spans="1:17" x14ac:dyDescent="0.3">
      <c r="A2309" s="1">
        <v>2307</v>
      </c>
      <c r="B2309">
        <v>39838</v>
      </c>
      <c r="C2309" t="s">
        <v>2323</v>
      </c>
      <c r="D2309" t="s">
        <v>3223</v>
      </c>
      <c r="E2309">
        <v>1</v>
      </c>
      <c r="F2309">
        <v>1589190668954</v>
      </c>
      <c r="G2309">
        <v>2778</v>
      </c>
      <c r="I2309" t="s">
        <v>5127</v>
      </c>
      <c r="J2309">
        <v>0</v>
      </c>
      <c r="K2309" t="s">
        <v>5167</v>
      </c>
      <c r="L2309">
        <v>740</v>
      </c>
      <c r="M2309" t="s">
        <v>5893</v>
      </c>
      <c r="N2309" t="s">
        <v>5901</v>
      </c>
      <c r="O2309" t="s">
        <v>5921</v>
      </c>
      <c r="P2309" t="s">
        <v>3223</v>
      </c>
      <c r="Q2309" t="s">
        <v>6076</v>
      </c>
    </row>
    <row r="2310" spans="1:17" x14ac:dyDescent="0.3">
      <c r="A2310" s="1">
        <v>2308</v>
      </c>
      <c r="B2310">
        <v>39840</v>
      </c>
      <c r="C2310" t="s">
        <v>2324</v>
      </c>
      <c r="D2310" t="s">
        <v>3159</v>
      </c>
      <c r="E2310">
        <v>1</v>
      </c>
      <c r="F2310">
        <v>1589190740105</v>
      </c>
      <c r="G2310">
        <v>2773</v>
      </c>
      <c r="I2310" t="s">
        <v>5127</v>
      </c>
      <c r="J2310">
        <v>0</v>
      </c>
      <c r="L2310">
        <v>735</v>
      </c>
      <c r="M2310" t="s">
        <v>5890</v>
      </c>
      <c r="N2310" t="s">
        <v>5902</v>
      </c>
      <c r="O2310" t="s">
        <v>5922</v>
      </c>
      <c r="P2310" s="2" t="s">
        <v>5962</v>
      </c>
      <c r="Q2310" s="2" t="s">
        <v>6233</v>
      </c>
    </row>
    <row r="2311" spans="1:17" x14ac:dyDescent="0.3">
      <c r="A2311" s="1">
        <v>2309</v>
      </c>
      <c r="B2311">
        <v>39842</v>
      </c>
      <c r="C2311" t="s">
        <v>2325</v>
      </c>
      <c r="D2311" t="s">
        <v>4154</v>
      </c>
      <c r="E2311">
        <v>2</v>
      </c>
      <c r="F2311">
        <v>1589190630322</v>
      </c>
      <c r="G2311">
        <v>2776</v>
      </c>
      <c r="H2311" t="s">
        <v>5052</v>
      </c>
      <c r="I2311" t="s">
        <v>5127</v>
      </c>
      <c r="J2311">
        <v>0</v>
      </c>
      <c r="K2311" t="s">
        <v>5698</v>
      </c>
      <c r="L2311">
        <v>740</v>
      </c>
      <c r="M2311" t="s">
        <v>5892</v>
      </c>
      <c r="N2311" t="s">
        <v>5906</v>
      </c>
      <c r="O2311" t="s">
        <v>5927</v>
      </c>
    </row>
    <row r="2312" spans="1:17" x14ac:dyDescent="0.3">
      <c r="A2312" s="1">
        <v>2310</v>
      </c>
      <c r="B2312">
        <v>39844</v>
      </c>
      <c r="C2312" t="s">
        <v>2326</v>
      </c>
      <c r="D2312" t="s">
        <v>3343</v>
      </c>
      <c r="E2312">
        <v>1</v>
      </c>
      <c r="F2312">
        <v>1589190740412</v>
      </c>
      <c r="G2312">
        <v>2774</v>
      </c>
      <c r="I2312" t="s">
        <v>5127</v>
      </c>
      <c r="J2312">
        <v>0</v>
      </c>
      <c r="L2312">
        <v>734</v>
      </c>
      <c r="M2312" t="s">
        <v>5890</v>
      </c>
      <c r="N2312" t="s">
        <v>5896</v>
      </c>
      <c r="O2312" t="s">
        <v>5915</v>
      </c>
    </row>
    <row r="2313" spans="1:17" x14ac:dyDescent="0.3">
      <c r="A2313" s="1">
        <v>2311</v>
      </c>
      <c r="B2313">
        <v>39846</v>
      </c>
      <c r="C2313" t="s">
        <v>2327</v>
      </c>
      <c r="D2313" t="s">
        <v>3352</v>
      </c>
      <c r="E2313">
        <v>2</v>
      </c>
      <c r="F2313">
        <v>1589190630039</v>
      </c>
      <c r="G2313">
        <v>2776</v>
      </c>
      <c r="I2313" t="s">
        <v>5127</v>
      </c>
      <c r="J2313">
        <v>0</v>
      </c>
      <c r="K2313" t="s">
        <v>5281</v>
      </c>
      <c r="L2313">
        <v>740</v>
      </c>
      <c r="M2313" t="s">
        <v>5892</v>
      </c>
      <c r="N2313" t="s">
        <v>5906</v>
      </c>
      <c r="O2313" t="s">
        <v>5927</v>
      </c>
    </row>
    <row r="2314" spans="1:17" x14ac:dyDescent="0.3">
      <c r="A2314" s="1">
        <v>2312</v>
      </c>
      <c r="B2314">
        <v>39848</v>
      </c>
      <c r="C2314" t="s">
        <v>2328</v>
      </c>
      <c r="D2314" t="s">
        <v>4445</v>
      </c>
      <c r="E2314">
        <v>1</v>
      </c>
      <c r="F2314">
        <v>1589190692209</v>
      </c>
      <c r="G2314">
        <v>2775</v>
      </c>
      <c r="H2314" t="s">
        <v>5092</v>
      </c>
      <c r="I2314" t="s">
        <v>5127</v>
      </c>
      <c r="J2314">
        <v>0</v>
      </c>
      <c r="K2314" t="s">
        <v>5135</v>
      </c>
      <c r="L2314">
        <v>735</v>
      </c>
      <c r="M2314" t="s">
        <v>5891</v>
      </c>
      <c r="N2314" t="s">
        <v>5897</v>
      </c>
      <c r="O2314" t="s">
        <v>5916</v>
      </c>
      <c r="P2314" t="s">
        <v>3195</v>
      </c>
      <c r="Q2314" t="s">
        <v>6239</v>
      </c>
    </row>
    <row r="2315" spans="1:17" x14ac:dyDescent="0.3">
      <c r="A2315" s="1">
        <v>2313</v>
      </c>
      <c r="B2315">
        <v>39850</v>
      </c>
      <c r="C2315" t="s">
        <v>2329</v>
      </c>
      <c r="D2315" t="s">
        <v>3447</v>
      </c>
      <c r="E2315">
        <v>1</v>
      </c>
      <c r="F2315">
        <v>1588777141163</v>
      </c>
      <c r="G2315">
        <v>2766</v>
      </c>
      <c r="H2315" t="s">
        <v>4957</v>
      </c>
      <c r="I2315" t="s">
        <v>5127</v>
      </c>
      <c r="J2315">
        <v>0</v>
      </c>
      <c r="K2315" t="s">
        <v>5344</v>
      </c>
      <c r="L2315">
        <v>740</v>
      </c>
      <c r="M2315" t="s">
        <v>5892</v>
      </c>
      <c r="N2315" t="s">
        <v>5897</v>
      </c>
      <c r="O2315" t="s">
        <v>5917</v>
      </c>
      <c r="P2315" t="s">
        <v>3447</v>
      </c>
      <c r="Q2315" t="s">
        <v>7173</v>
      </c>
    </row>
    <row r="2316" spans="1:17" x14ac:dyDescent="0.3">
      <c r="A2316" s="1">
        <v>2314</v>
      </c>
      <c r="B2316">
        <v>39852</v>
      </c>
      <c r="C2316" t="s">
        <v>2330</v>
      </c>
      <c r="D2316" t="s">
        <v>4446</v>
      </c>
      <c r="E2316">
        <v>1</v>
      </c>
      <c r="F2316">
        <v>1589190691878</v>
      </c>
      <c r="G2316">
        <v>2775</v>
      </c>
      <c r="H2316" t="s">
        <v>5045</v>
      </c>
      <c r="I2316" t="s">
        <v>5127</v>
      </c>
      <c r="J2316">
        <v>0</v>
      </c>
      <c r="K2316" t="s">
        <v>5135</v>
      </c>
      <c r="L2316">
        <v>735</v>
      </c>
      <c r="M2316" t="s">
        <v>5891</v>
      </c>
      <c r="N2316" t="s">
        <v>5897</v>
      </c>
      <c r="O2316" t="s">
        <v>5916</v>
      </c>
      <c r="P2316" t="s">
        <v>3195</v>
      </c>
      <c r="Q2316" t="s">
        <v>6239</v>
      </c>
    </row>
    <row r="2317" spans="1:17" x14ac:dyDescent="0.3">
      <c r="A2317" s="1">
        <v>2315</v>
      </c>
      <c r="B2317">
        <v>39854</v>
      </c>
      <c r="C2317" t="s">
        <v>2331</v>
      </c>
      <c r="D2317" t="s">
        <v>3639</v>
      </c>
      <c r="E2317">
        <v>2</v>
      </c>
      <c r="F2317">
        <v>1589190707520</v>
      </c>
      <c r="G2317">
        <v>2761</v>
      </c>
      <c r="H2317" t="s">
        <v>4850</v>
      </c>
      <c r="I2317" t="s">
        <v>5127</v>
      </c>
      <c r="J2317">
        <v>0</v>
      </c>
      <c r="K2317" t="s">
        <v>5459</v>
      </c>
      <c r="L2317">
        <v>736</v>
      </c>
      <c r="M2317" t="s">
        <v>5891</v>
      </c>
      <c r="N2317" t="s">
        <v>5898</v>
      </c>
      <c r="O2317" t="s">
        <v>5918</v>
      </c>
    </row>
    <row r="2318" spans="1:17" x14ac:dyDescent="0.3">
      <c r="A2318" s="1">
        <v>2316</v>
      </c>
      <c r="B2318">
        <v>39856</v>
      </c>
      <c r="C2318" t="s">
        <v>2332</v>
      </c>
      <c r="D2318" t="s">
        <v>4043</v>
      </c>
      <c r="E2318">
        <v>1</v>
      </c>
      <c r="F2318">
        <v>1589190669508</v>
      </c>
      <c r="G2318">
        <v>2760</v>
      </c>
      <c r="I2318" t="s">
        <v>5127</v>
      </c>
      <c r="J2318">
        <v>0</v>
      </c>
      <c r="K2318" t="s">
        <v>5661</v>
      </c>
      <c r="L2318">
        <v>740</v>
      </c>
      <c r="M2318" t="s">
        <v>5893</v>
      </c>
      <c r="N2318" t="s">
        <v>5897</v>
      </c>
      <c r="O2318" t="s">
        <v>5929</v>
      </c>
      <c r="P2318" t="s">
        <v>4043</v>
      </c>
      <c r="Q2318" t="s">
        <v>7174</v>
      </c>
    </row>
    <row r="2319" spans="1:17" x14ac:dyDescent="0.3">
      <c r="A2319" s="1">
        <v>2317</v>
      </c>
      <c r="B2319">
        <v>39858</v>
      </c>
      <c r="C2319" t="s">
        <v>2333</v>
      </c>
      <c r="D2319" t="s">
        <v>4009</v>
      </c>
      <c r="E2319">
        <v>2</v>
      </c>
      <c r="F2319">
        <v>1589190643225</v>
      </c>
      <c r="G2319">
        <v>2763</v>
      </c>
      <c r="H2319" t="s">
        <v>4991</v>
      </c>
      <c r="I2319" t="s">
        <v>5127</v>
      </c>
      <c r="J2319">
        <v>0</v>
      </c>
      <c r="K2319" t="s">
        <v>5645</v>
      </c>
      <c r="L2319">
        <v>740</v>
      </c>
      <c r="M2319" t="s">
        <v>5892</v>
      </c>
      <c r="N2319" t="s">
        <v>5910</v>
      </c>
      <c r="O2319" t="s">
        <v>5933</v>
      </c>
    </row>
    <row r="2320" spans="1:17" x14ac:dyDescent="0.3">
      <c r="A2320" s="1">
        <v>2318</v>
      </c>
      <c r="B2320">
        <v>39860</v>
      </c>
      <c r="C2320" t="s">
        <v>2334</v>
      </c>
      <c r="D2320" t="s">
        <v>3702</v>
      </c>
      <c r="E2320">
        <v>1</v>
      </c>
      <c r="F2320">
        <v>1589190693608</v>
      </c>
      <c r="G2320">
        <v>2771</v>
      </c>
      <c r="H2320" t="s">
        <v>4883</v>
      </c>
      <c r="I2320" t="s">
        <v>5127</v>
      </c>
      <c r="J2320">
        <v>0</v>
      </c>
      <c r="K2320" t="s">
        <v>5500</v>
      </c>
      <c r="L2320">
        <v>740</v>
      </c>
      <c r="M2320" t="s">
        <v>5891</v>
      </c>
      <c r="N2320" t="s">
        <v>5903</v>
      </c>
      <c r="O2320" t="s">
        <v>5923</v>
      </c>
    </row>
    <row r="2321" spans="1:17" x14ac:dyDescent="0.3">
      <c r="A2321" s="1">
        <v>2319</v>
      </c>
      <c r="B2321">
        <v>39862</v>
      </c>
      <c r="C2321" t="s">
        <v>2335</v>
      </c>
      <c r="D2321" t="s">
        <v>3923</v>
      </c>
      <c r="E2321">
        <v>1</v>
      </c>
      <c r="F2321">
        <v>1589190692687</v>
      </c>
      <c r="G2321">
        <v>2768</v>
      </c>
      <c r="I2321" t="s">
        <v>5127</v>
      </c>
      <c r="J2321">
        <v>0</v>
      </c>
      <c r="K2321" t="s">
        <v>5701</v>
      </c>
      <c r="L2321">
        <v>740</v>
      </c>
      <c r="M2321" t="s">
        <v>5891</v>
      </c>
      <c r="N2321" t="s">
        <v>5899</v>
      </c>
      <c r="O2321" t="s">
        <v>5919</v>
      </c>
      <c r="P2321" t="s">
        <v>5995</v>
      </c>
      <c r="Q2321" t="s">
        <v>7175</v>
      </c>
    </row>
    <row r="2322" spans="1:17" x14ac:dyDescent="0.3">
      <c r="A2322" s="1">
        <v>2320</v>
      </c>
      <c r="B2322">
        <v>39864</v>
      </c>
      <c r="C2322" t="s">
        <v>2336</v>
      </c>
      <c r="D2322" t="s">
        <v>3965</v>
      </c>
      <c r="E2322">
        <v>1</v>
      </c>
      <c r="F2322">
        <v>1589190692831</v>
      </c>
      <c r="G2322">
        <v>2768</v>
      </c>
      <c r="I2322" t="s">
        <v>5127</v>
      </c>
      <c r="J2322">
        <v>0</v>
      </c>
      <c r="K2322" t="s">
        <v>5623</v>
      </c>
      <c r="L2322">
        <v>740</v>
      </c>
      <c r="M2322" t="s">
        <v>5891</v>
      </c>
      <c r="N2322" t="s">
        <v>5899</v>
      </c>
      <c r="O2322" t="s">
        <v>5919</v>
      </c>
      <c r="P2322" t="s">
        <v>3965</v>
      </c>
      <c r="Q2322" t="s">
        <v>7176</v>
      </c>
    </row>
    <row r="2323" spans="1:17" x14ac:dyDescent="0.3">
      <c r="A2323" s="1">
        <v>2321</v>
      </c>
      <c r="B2323">
        <v>39866</v>
      </c>
      <c r="C2323" t="s">
        <v>2337</v>
      </c>
      <c r="D2323" t="s">
        <v>4039</v>
      </c>
      <c r="E2323">
        <v>1</v>
      </c>
      <c r="F2323">
        <v>1589190669597</v>
      </c>
      <c r="G2323">
        <v>2760</v>
      </c>
      <c r="I2323" t="s">
        <v>5127</v>
      </c>
      <c r="J2323">
        <v>0</v>
      </c>
      <c r="L2323">
        <v>740</v>
      </c>
      <c r="M2323" t="s">
        <v>5893</v>
      </c>
      <c r="N2323" t="s">
        <v>5897</v>
      </c>
      <c r="O2323" t="s">
        <v>5929</v>
      </c>
      <c r="P2323" t="s">
        <v>4039</v>
      </c>
      <c r="Q2323" t="s">
        <v>7177</v>
      </c>
    </row>
    <row r="2324" spans="1:17" x14ac:dyDescent="0.3">
      <c r="A2324" s="1">
        <v>2322</v>
      </c>
      <c r="B2324">
        <v>39868</v>
      </c>
      <c r="C2324" t="s">
        <v>2338</v>
      </c>
      <c r="D2324" t="s">
        <v>4447</v>
      </c>
      <c r="E2324">
        <v>1</v>
      </c>
      <c r="F2324">
        <v>1589190668849</v>
      </c>
      <c r="G2324">
        <v>2778</v>
      </c>
      <c r="I2324" t="s">
        <v>5127</v>
      </c>
      <c r="J2324">
        <v>0</v>
      </c>
      <c r="K2324" t="s">
        <v>5814</v>
      </c>
      <c r="L2324">
        <v>740</v>
      </c>
      <c r="M2324" t="s">
        <v>5893</v>
      </c>
      <c r="N2324" t="s">
        <v>5901</v>
      </c>
      <c r="O2324" t="s">
        <v>5921</v>
      </c>
    </row>
    <row r="2325" spans="1:17" x14ac:dyDescent="0.3">
      <c r="A2325" s="1">
        <v>2323</v>
      </c>
      <c r="B2325">
        <v>39870</v>
      </c>
      <c r="C2325" t="s">
        <v>2339</v>
      </c>
      <c r="D2325" t="s">
        <v>3828</v>
      </c>
      <c r="E2325">
        <v>1</v>
      </c>
      <c r="F2325">
        <v>1589190669000</v>
      </c>
      <c r="G2325">
        <v>2778</v>
      </c>
      <c r="I2325" t="s">
        <v>5127</v>
      </c>
      <c r="J2325">
        <v>0</v>
      </c>
      <c r="K2325" t="s">
        <v>5551</v>
      </c>
      <c r="L2325">
        <v>740</v>
      </c>
      <c r="M2325" t="s">
        <v>5893</v>
      </c>
      <c r="N2325" t="s">
        <v>5901</v>
      </c>
      <c r="O2325" t="s">
        <v>5921</v>
      </c>
    </row>
    <row r="2326" spans="1:17" x14ac:dyDescent="0.3">
      <c r="A2326" s="1">
        <v>2324</v>
      </c>
      <c r="B2326">
        <v>39872</v>
      </c>
      <c r="C2326" t="s">
        <v>2340</v>
      </c>
      <c r="D2326" t="s">
        <v>4448</v>
      </c>
      <c r="E2326">
        <v>1</v>
      </c>
      <c r="F2326">
        <v>1589190740084</v>
      </c>
      <c r="G2326">
        <v>2773</v>
      </c>
      <c r="I2326" t="s">
        <v>5127</v>
      </c>
      <c r="J2326">
        <v>0</v>
      </c>
      <c r="L2326">
        <v>735</v>
      </c>
      <c r="M2326" t="s">
        <v>5890</v>
      </c>
      <c r="N2326" t="s">
        <v>5902</v>
      </c>
      <c r="O2326" t="s">
        <v>5922</v>
      </c>
      <c r="P2326" s="2" t="s">
        <v>5962</v>
      </c>
      <c r="Q2326" s="2" t="s">
        <v>6233</v>
      </c>
    </row>
    <row r="2327" spans="1:17" x14ac:dyDescent="0.3">
      <c r="A2327" s="1">
        <v>2325</v>
      </c>
      <c r="B2327">
        <v>39874</v>
      </c>
      <c r="C2327" t="s">
        <v>2341</v>
      </c>
      <c r="D2327" t="s">
        <v>4024</v>
      </c>
      <c r="E2327">
        <v>2</v>
      </c>
      <c r="F2327">
        <v>1589190629983</v>
      </c>
      <c r="G2327">
        <v>2776</v>
      </c>
      <c r="H2327" t="s">
        <v>4994</v>
      </c>
      <c r="I2327" t="s">
        <v>5127</v>
      </c>
      <c r="J2327">
        <v>0</v>
      </c>
      <c r="K2327" t="s">
        <v>5652</v>
      </c>
      <c r="L2327">
        <v>740</v>
      </c>
      <c r="M2327" t="s">
        <v>5892</v>
      </c>
      <c r="N2327" t="s">
        <v>5906</v>
      </c>
      <c r="O2327" t="s">
        <v>5927</v>
      </c>
      <c r="P2327" t="s">
        <v>4024</v>
      </c>
      <c r="Q2327" t="s">
        <v>7178</v>
      </c>
    </row>
    <row r="2328" spans="1:17" x14ac:dyDescent="0.3">
      <c r="A2328" s="1">
        <v>2326</v>
      </c>
      <c r="B2328">
        <v>39876</v>
      </c>
      <c r="C2328" t="s">
        <v>2342</v>
      </c>
      <c r="D2328" t="s">
        <v>3143</v>
      </c>
      <c r="E2328">
        <v>1</v>
      </c>
      <c r="F2328">
        <v>1589190692395</v>
      </c>
      <c r="G2328">
        <v>2775</v>
      </c>
      <c r="H2328" t="s">
        <v>4691</v>
      </c>
      <c r="I2328" t="s">
        <v>5127</v>
      </c>
      <c r="J2328">
        <v>0</v>
      </c>
      <c r="K2328" t="s">
        <v>5135</v>
      </c>
      <c r="L2328">
        <v>735</v>
      </c>
      <c r="M2328" t="s">
        <v>5891</v>
      </c>
      <c r="N2328" t="s">
        <v>5897</v>
      </c>
      <c r="O2328" t="s">
        <v>5916</v>
      </c>
      <c r="P2328" t="s">
        <v>3195</v>
      </c>
      <c r="Q2328" t="s">
        <v>6239</v>
      </c>
    </row>
    <row r="2329" spans="1:17" x14ac:dyDescent="0.3">
      <c r="A2329" s="1">
        <v>2327</v>
      </c>
      <c r="B2329">
        <v>39878</v>
      </c>
      <c r="C2329" t="s">
        <v>2343</v>
      </c>
      <c r="D2329" t="s">
        <v>3161</v>
      </c>
      <c r="E2329">
        <v>1</v>
      </c>
      <c r="F2329">
        <v>1589190692602</v>
      </c>
      <c r="G2329">
        <v>2768</v>
      </c>
      <c r="H2329" t="s">
        <v>4925</v>
      </c>
      <c r="I2329" t="s">
        <v>5127</v>
      </c>
      <c r="J2329">
        <v>0</v>
      </c>
      <c r="K2329" t="s">
        <v>5146</v>
      </c>
      <c r="L2329">
        <v>740</v>
      </c>
      <c r="M2329" t="s">
        <v>5891</v>
      </c>
      <c r="N2329" t="s">
        <v>5899</v>
      </c>
      <c r="O2329" t="s">
        <v>5919</v>
      </c>
      <c r="P2329" t="s">
        <v>3161</v>
      </c>
      <c r="Q2329" t="s">
        <v>7179</v>
      </c>
    </row>
    <row r="2330" spans="1:17" x14ac:dyDescent="0.3">
      <c r="A2330" s="1">
        <v>2328</v>
      </c>
      <c r="B2330">
        <v>39880</v>
      </c>
      <c r="C2330" t="s">
        <v>2344</v>
      </c>
      <c r="D2330" t="s">
        <v>4449</v>
      </c>
      <c r="E2330">
        <v>1</v>
      </c>
      <c r="F2330">
        <v>1589190668799</v>
      </c>
      <c r="G2330">
        <v>2778</v>
      </c>
      <c r="I2330" t="s">
        <v>5127</v>
      </c>
      <c r="J2330">
        <v>0</v>
      </c>
      <c r="K2330" t="s">
        <v>5815</v>
      </c>
      <c r="L2330">
        <v>740</v>
      </c>
      <c r="M2330" t="s">
        <v>5893</v>
      </c>
      <c r="N2330" t="s">
        <v>5901</v>
      </c>
      <c r="O2330" t="s">
        <v>5921</v>
      </c>
      <c r="P2330" t="s">
        <v>4449</v>
      </c>
      <c r="Q2330" t="s">
        <v>7180</v>
      </c>
    </row>
    <row r="2331" spans="1:17" x14ac:dyDescent="0.3">
      <c r="A2331" s="1">
        <v>2329</v>
      </c>
      <c r="B2331">
        <v>39882</v>
      </c>
      <c r="C2331" t="s">
        <v>2345</v>
      </c>
      <c r="D2331" t="s">
        <v>4450</v>
      </c>
      <c r="E2331">
        <v>1</v>
      </c>
      <c r="F2331">
        <v>1589190739954</v>
      </c>
      <c r="G2331">
        <v>2773</v>
      </c>
      <c r="H2331" t="s">
        <v>4963</v>
      </c>
      <c r="I2331" t="s">
        <v>5127</v>
      </c>
      <c r="J2331">
        <v>0</v>
      </c>
      <c r="K2331" t="s">
        <v>5135</v>
      </c>
      <c r="L2331">
        <v>735</v>
      </c>
      <c r="M2331" t="s">
        <v>5890</v>
      </c>
      <c r="N2331" t="s">
        <v>5902</v>
      </c>
      <c r="O2331" t="s">
        <v>5922</v>
      </c>
      <c r="P2331" s="2" t="s">
        <v>7549</v>
      </c>
      <c r="Q2331" s="2" t="s">
        <v>7550</v>
      </c>
    </row>
    <row r="2332" spans="1:17" x14ac:dyDescent="0.3">
      <c r="A2332" s="1">
        <v>2330</v>
      </c>
      <c r="B2332">
        <v>39884</v>
      </c>
      <c r="C2332" t="s">
        <v>2346</v>
      </c>
      <c r="D2332" t="s">
        <v>4171</v>
      </c>
      <c r="E2332">
        <v>2</v>
      </c>
      <c r="F2332">
        <v>1589190707730</v>
      </c>
      <c r="G2332">
        <v>2761</v>
      </c>
      <c r="I2332" t="s">
        <v>5127</v>
      </c>
      <c r="J2332">
        <v>0</v>
      </c>
      <c r="K2332" t="s">
        <v>5704</v>
      </c>
      <c r="L2332">
        <v>740</v>
      </c>
      <c r="M2332" t="s">
        <v>5891</v>
      </c>
      <c r="N2332" t="s">
        <v>5898</v>
      </c>
      <c r="O2332" t="s">
        <v>5918</v>
      </c>
      <c r="P2332" t="s">
        <v>4171</v>
      </c>
      <c r="Q2332" t="s">
        <v>7181</v>
      </c>
    </row>
    <row r="2333" spans="1:17" x14ac:dyDescent="0.3">
      <c r="A2333" s="1">
        <v>2331</v>
      </c>
      <c r="B2333">
        <v>39886</v>
      </c>
      <c r="C2333" t="s">
        <v>2347</v>
      </c>
      <c r="D2333" t="s">
        <v>3355</v>
      </c>
      <c r="E2333">
        <v>2</v>
      </c>
      <c r="F2333">
        <v>1589190630020</v>
      </c>
      <c r="G2333">
        <v>2776</v>
      </c>
      <c r="H2333" t="s">
        <v>4741</v>
      </c>
      <c r="I2333" t="s">
        <v>5127</v>
      </c>
      <c r="J2333">
        <v>0</v>
      </c>
      <c r="K2333" t="s">
        <v>5284</v>
      </c>
      <c r="L2333">
        <v>740</v>
      </c>
      <c r="M2333" t="s">
        <v>5892</v>
      </c>
      <c r="N2333" t="s">
        <v>5906</v>
      </c>
      <c r="O2333" t="s">
        <v>5927</v>
      </c>
    </row>
    <row r="2334" spans="1:17" x14ac:dyDescent="0.3">
      <c r="A2334" s="1">
        <v>2332</v>
      </c>
      <c r="B2334">
        <v>39888</v>
      </c>
      <c r="C2334" t="s">
        <v>2348</v>
      </c>
      <c r="D2334" t="s">
        <v>4139</v>
      </c>
      <c r="E2334">
        <v>1</v>
      </c>
      <c r="F2334">
        <v>1589190693630</v>
      </c>
      <c r="G2334">
        <v>2771</v>
      </c>
      <c r="I2334" t="s">
        <v>5127</v>
      </c>
      <c r="J2334">
        <v>0</v>
      </c>
      <c r="L2334">
        <v>736</v>
      </c>
      <c r="M2334" t="s">
        <v>5891</v>
      </c>
      <c r="N2334" t="s">
        <v>5903</v>
      </c>
      <c r="O2334" t="s">
        <v>5923</v>
      </c>
      <c r="P2334" t="s">
        <v>4139</v>
      </c>
      <c r="Q2334" t="s">
        <v>7182</v>
      </c>
    </row>
    <row r="2335" spans="1:17" x14ac:dyDescent="0.3">
      <c r="A2335" s="1">
        <v>2333</v>
      </c>
      <c r="B2335">
        <v>39890</v>
      </c>
      <c r="C2335" t="s">
        <v>2349</v>
      </c>
      <c r="D2335" t="s">
        <v>4451</v>
      </c>
      <c r="E2335">
        <v>1</v>
      </c>
      <c r="F2335">
        <v>1589190739620</v>
      </c>
      <c r="G2335">
        <v>2770</v>
      </c>
      <c r="I2335" t="s">
        <v>5127</v>
      </c>
      <c r="J2335">
        <v>0</v>
      </c>
      <c r="L2335">
        <v>735</v>
      </c>
      <c r="M2335" t="s">
        <v>5890</v>
      </c>
      <c r="N2335" t="s">
        <v>5895</v>
      </c>
      <c r="O2335" t="s">
        <v>5914</v>
      </c>
      <c r="P2335" t="s">
        <v>4451</v>
      </c>
      <c r="Q2335" t="s">
        <v>7183</v>
      </c>
    </row>
    <row r="2336" spans="1:17" x14ac:dyDescent="0.3">
      <c r="A2336" s="1">
        <v>2334</v>
      </c>
      <c r="B2336">
        <v>39892</v>
      </c>
      <c r="C2336" t="s">
        <v>2350</v>
      </c>
      <c r="D2336" t="s">
        <v>3887</v>
      </c>
      <c r="E2336">
        <v>1</v>
      </c>
      <c r="F2336">
        <v>1589190669361</v>
      </c>
      <c r="G2336">
        <v>2760</v>
      </c>
      <c r="I2336" t="s">
        <v>5127</v>
      </c>
      <c r="J2336">
        <v>0</v>
      </c>
      <c r="K2336" t="s">
        <v>5581</v>
      </c>
      <c r="L2336">
        <v>740</v>
      </c>
      <c r="M2336" t="s">
        <v>5893</v>
      </c>
      <c r="N2336" t="s">
        <v>5897</v>
      </c>
      <c r="O2336" t="s">
        <v>5929</v>
      </c>
      <c r="P2336" t="s">
        <v>3887</v>
      </c>
      <c r="Q2336" t="s">
        <v>7184</v>
      </c>
    </row>
    <row r="2337" spans="1:17" x14ac:dyDescent="0.3">
      <c r="A2337" s="1">
        <v>2335</v>
      </c>
      <c r="B2337">
        <v>39894</v>
      </c>
      <c r="C2337" t="s">
        <v>2351</v>
      </c>
      <c r="D2337" t="s">
        <v>3946</v>
      </c>
      <c r="E2337">
        <v>2</v>
      </c>
      <c r="F2337">
        <v>1589190629945</v>
      </c>
      <c r="G2337">
        <v>2776</v>
      </c>
      <c r="I2337" t="s">
        <v>5127</v>
      </c>
      <c r="J2337">
        <v>0</v>
      </c>
      <c r="K2337" t="s">
        <v>5613</v>
      </c>
      <c r="L2337">
        <v>740</v>
      </c>
      <c r="M2337" t="s">
        <v>5892</v>
      </c>
      <c r="N2337" t="s">
        <v>5906</v>
      </c>
      <c r="O2337" t="s">
        <v>5927</v>
      </c>
      <c r="P2337" t="s">
        <v>3946</v>
      </c>
      <c r="Q2337" t="s">
        <v>7185</v>
      </c>
    </row>
    <row r="2338" spans="1:17" x14ac:dyDescent="0.3">
      <c r="A2338" s="1">
        <v>2336</v>
      </c>
      <c r="B2338">
        <v>39896</v>
      </c>
      <c r="C2338" t="s">
        <v>2352</v>
      </c>
      <c r="D2338" t="s">
        <v>4452</v>
      </c>
      <c r="E2338">
        <v>1</v>
      </c>
      <c r="F2338">
        <v>1589190739614</v>
      </c>
      <c r="G2338">
        <v>2770</v>
      </c>
      <c r="H2338" t="s">
        <v>5093</v>
      </c>
      <c r="I2338" t="s">
        <v>5127</v>
      </c>
      <c r="J2338">
        <v>0</v>
      </c>
      <c r="K2338" t="s">
        <v>5816</v>
      </c>
      <c r="L2338">
        <v>740</v>
      </c>
      <c r="M2338" t="s">
        <v>5890</v>
      </c>
      <c r="N2338" t="s">
        <v>5895</v>
      </c>
      <c r="O2338" t="s">
        <v>5914</v>
      </c>
    </row>
    <row r="2339" spans="1:17" x14ac:dyDescent="0.3">
      <c r="A2339" s="1">
        <v>2337</v>
      </c>
      <c r="B2339">
        <v>39898</v>
      </c>
      <c r="C2339" t="s">
        <v>2353</v>
      </c>
      <c r="D2339" t="s">
        <v>4336</v>
      </c>
      <c r="E2339">
        <v>1</v>
      </c>
      <c r="F2339">
        <v>1589190692939</v>
      </c>
      <c r="G2339">
        <v>2768</v>
      </c>
      <c r="H2339" t="s">
        <v>4792</v>
      </c>
      <c r="I2339" t="s">
        <v>5127</v>
      </c>
      <c r="J2339">
        <v>0</v>
      </c>
      <c r="K2339" t="s">
        <v>5135</v>
      </c>
      <c r="L2339">
        <v>735</v>
      </c>
      <c r="M2339" t="s">
        <v>5891</v>
      </c>
      <c r="N2339" t="s">
        <v>5899</v>
      </c>
      <c r="O2339" t="s">
        <v>5919</v>
      </c>
      <c r="P2339" t="s">
        <v>3195</v>
      </c>
      <c r="Q2339" t="s">
        <v>6046</v>
      </c>
    </row>
    <row r="2340" spans="1:17" x14ac:dyDescent="0.3">
      <c r="A2340" s="1">
        <v>2338</v>
      </c>
      <c r="B2340">
        <v>39900</v>
      </c>
      <c r="C2340" t="s">
        <v>2354</v>
      </c>
      <c r="D2340" t="s">
        <v>3730</v>
      </c>
      <c r="E2340">
        <v>1</v>
      </c>
      <c r="F2340">
        <v>1588777141645</v>
      </c>
      <c r="G2340">
        <v>2766</v>
      </c>
      <c r="H2340" t="s">
        <v>4891</v>
      </c>
      <c r="I2340" t="s">
        <v>5127</v>
      </c>
      <c r="J2340">
        <v>0</v>
      </c>
      <c r="K2340" t="s">
        <v>5506</v>
      </c>
      <c r="L2340">
        <v>740</v>
      </c>
      <c r="M2340" t="s">
        <v>5892</v>
      </c>
      <c r="N2340" t="s">
        <v>5897</v>
      </c>
      <c r="O2340" t="s">
        <v>5917</v>
      </c>
      <c r="P2340" t="s">
        <v>3730</v>
      </c>
      <c r="Q2340" t="s">
        <v>7186</v>
      </c>
    </row>
    <row r="2341" spans="1:17" x14ac:dyDescent="0.3">
      <c r="A2341" s="1">
        <v>2339</v>
      </c>
      <c r="B2341">
        <v>39902</v>
      </c>
      <c r="C2341" t="s">
        <v>2355</v>
      </c>
      <c r="D2341" t="s">
        <v>4453</v>
      </c>
      <c r="E2341">
        <v>1</v>
      </c>
      <c r="F2341">
        <v>1589190739632</v>
      </c>
      <c r="G2341">
        <v>2770</v>
      </c>
      <c r="H2341" t="s">
        <v>5050</v>
      </c>
      <c r="I2341" t="s">
        <v>5127</v>
      </c>
      <c r="J2341">
        <v>0</v>
      </c>
      <c r="K2341" t="s">
        <v>5341</v>
      </c>
      <c r="L2341">
        <v>740</v>
      </c>
      <c r="M2341" t="s">
        <v>5890</v>
      </c>
      <c r="N2341" t="s">
        <v>5895</v>
      </c>
      <c r="O2341" t="s">
        <v>5914</v>
      </c>
      <c r="P2341" t="s">
        <v>6015</v>
      </c>
      <c r="Q2341" t="s">
        <v>7187</v>
      </c>
    </row>
    <row r="2342" spans="1:17" x14ac:dyDescent="0.3">
      <c r="A2342" s="1">
        <v>2340</v>
      </c>
      <c r="B2342">
        <v>39904</v>
      </c>
      <c r="C2342" t="s">
        <v>2356</v>
      </c>
      <c r="D2342" t="s">
        <v>4454</v>
      </c>
      <c r="E2342">
        <v>1</v>
      </c>
      <c r="F2342">
        <v>1589190739299</v>
      </c>
      <c r="G2342">
        <v>2777</v>
      </c>
      <c r="H2342" t="s">
        <v>5002</v>
      </c>
      <c r="I2342" t="s">
        <v>5127</v>
      </c>
      <c r="J2342">
        <v>0</v>
      </c>
      <c r="L2342">
        <v>737</v>
      </c>
      <c r="M2342" t="s">
        <v>5890</v>
      </c>
      <c r="N2342" t="s">
        <v>5900</v>
      </c>
      <c r="O2342" t="s">
        <v>5920</v>
      </c>
    </row>
    <row r="2343" spans="1:17" x14ac:dyDescent="0.3">
      <c r="A2343" s="1">
        <v>2341</v>
      </c>
      <c r="B2343">
        <v>39906</v>
      </c>
      <c r="C2343" t="s">
        <v>2357</v>
      </c>
      <c r="D2343" t="s">
        <v>3840</v>
      </c>
      <c r="E2343">
        <v>1</v>
      </c>
      <c r="F2343">
        <v>1589190669735</v>
      </c>
      <c r="G2343">
        <v>2767</v>
      </c>
      <c r="I2343" t="s">
        <v>5127</v>
      </c>
      <c r="J2343">
        <v>0</v>
      </c>
      <c r="L2343">
        <v>740</v>
      </c>
      <c r="M2343" t="s">
        <v>5893</v>
      </c>
      <c r="N2343" t="s">
        <v>5911</v>
      </c>
      <c r="O2343" t="s">
        <v>5934</v>
      </c>
      <c r="P2343" t="s">
        <v>3840</v>
      </c>
      <c r="Q2343" t="s">
        <v>7188</v>
      </c>
    </row>
    <row r="2344" spans="1:17" x14ac:dyDescent="0.3">
      <c r="A2344" s="1">
        <v>2342</v>
      </c>
      <c r="B2344">
        <v>39908</v>
      </c>
      <c r="C2344" t="s">
        <v>2358</v>
      </c>
      <c r="D2344" t="s">
        <v>3475</v>
      </c>
      <c r="E2344">
        <v>1</v>
      </c>
      <c r="F2344">
        <v>1589190739541</v>
      </c>
      <c r="G2344">
        <v>2770</v>
      </c>
      <c r="I2344" t="s">
        <v>5127</v>
      </c>
      <c r="J2344">
        <v>0</v>
      </c>
      <c r="L2344">
        <v>740</v>
      </c>
      <c r="M2344" t="s">
        <v>5890</v>
      </c>
      <c r="N2344" t="s">
        <v>5895</v>
      </c>
      <c r="O2344" t="s">
        <v>5914</v>
      </c>
      <c r="P2344" t="s">
        <v>5960</v>
      </c>
      <c r="Q2344" t="s">
        <v>6218</v>
      </c>
    </row>
    <row r="2345" spans="1:17" x14ac:dyDescent="0.3">
      <c r="A2345" s="1">
        <v>2343</v>
      </c>
      <c r="B2345">
        <v>39910</v>
      </c>
      <c r="C2345" t="s">
        <v>2359</v>
      </c>
      <c r="D2345" t="s">
        <v>4455</v>
      </c>
      <c r="E2345">
        <v>1</v>
      </c>
      <c r="F2345">
        <v>1589190739271</v>
      </c>
      <c r="G2345">
        <v>2777</v>
      </c>
      <c r="H2345" t="s">
        <v>5069</v>
      </c>
      <c r="I2345" t="s">
        <v>5127</v>
      </c>
      <c r="J2345">
        <v>0</v>
      </c>
      <c r="L2345">
        <v>738</v>
      </c>
      <c r="M2345" t="s">
        <v>5890</v>
      </c>
      <c r="N2345" t="s">
        <v>5900</v>
      </c>
      <c r="O2345" t="s">
        <v>5920</v>
      </c>
    </row>
    <row r="2346" spans="1:17" x14ac:dyDescent="0.3">
      <c r="A2346" s="1">
        <v>2344</v>
      </c>
      <c r="B2346">
        <v>39912</v>
      </c>
      <c r="C2346" t="s">
        <v>2360</v>
      </c>
      <c r="D2346" t="s">
        <v>3869</v>
      </c>
      <c r="E2346">
        <v>1</v>
      </c>
      <c r="F2346">
        <v>1589190693146</v>
      </c>
      <c r="G2346">
        <v>2768</v>
      </c>
      <c r="H2346" t="s">
        <v>4939</v>
      </c>
      <c r="I2346" t="s">
        <v>5127</v>
      </c>
      <c r="J2346">
        <v>0</v>
      </c>
      <c r="K2346" t="s">
        <v>5135</v>
      </c>
      <c r="L2346">
        <v>735</v>
      </c>
      <c r="M2346" t="s">
        <v>5891</v>
      </c>
      <c r="N2346" t="s">
        <v>5899</v>
      </c>
      <c r="O2346" t="s">
        <v>5919</v>
      </c>
      <c r="P2346" s="2" t="s">
        <v>3195</v>
      </c>
      <c r="Q2346" s="2" t="s">
        <v>6046</v>
      </c>
    </row>
    <row r="2347" spans="1:17" x14ac:dyDescent="0.3">
      <c r="A2347" s="1">
        <v>2345</v>
      </c>
      <c r="B2347">
        <v>39914</v>
      </c>
      <c r="C2347" t="s">
        <v>2361</v>
      </c>
      <c r="D2347" t="s">
        <v>4456</v>
      </c>
      <c r="E2347">
        <v>2</v>
      </c>
      <c r="F2347">
        <v>1589190617450</v>
      </c>
      <c r="G2347">
        <v>2765</v>
      </c>
      <c r="H2347" t="s">
        <v>5094</v>
      </c>
      <c r="I2347" t="s">
        <v>5127</v>
      </c>
      <c r="J2347">
        <v>0</v>
      </c>
      <c r="K2347" t="s">
        <v>5817</v>
      </c>
      <c r="L2347">
        <v>740</v>
      </c>
      <c r="M2347" t="s">
        <v>5892</v>
      </c>
      <c r="N2347" t="s">
        <v>5904</v>
      </c>
      <c r="O2347" t="s">
        <v>5925</v>
      </c>
    </row>
    <row r="2348" spans="1:17" x14ac:dyDescent="0.3">
      <c r="A2348" s="1">
        <v>2346</v>
      </c>
      <c r="B2348">
        <v>39916</v>
      </c>
      <c r="C2348" t="s">
        <v>2362</v>
      </c>
      <c r="D2348" t="s">
        <v>3224</v>
      </c>
      <c r="E2348">
        <v>1</v>
      </c>
      <c r="F2348">
        <v>1589190668508</v>
      </c>
      <c r="G2348">
        <v>2778</v>
      </c>
      <c r="H2348" t="s">
        <v>4713</v>
      </c>
      <c r="I2348" t="s">
        <v>5127</v>
      </c>
      <c r="J2348">
        <v>0</v>
      </c>
      <c r="K2348" t="s">
        <v>5168</v>
      </c>
      <c r="L2348">
        <v>740</v>
      </c>
      <c r="M2348" t="s">
        <v>5893</v>
      </c>
      <c r="N2348" t="s">
        <v>5901</v>
      </c>
      <c r="O2348" t="s">
        <v>5921</v>
      </c>
      <c r="P2348" t="s">
        <v>3224</v>
      </c>
      <c r="Q2348" t="s">
        <v>6077</v>
      </c>
    </row>
    <row r="2349" spans="1:17" x14ac:dyDescent="0.3">
      <c r="A2349" s="1">
        <v>2347</v>
      </c>
      <c r="B2349">
        <v>39918</v>
      </c>
      <c r="C2349" t="s">
        <v>2363</v>
      </c>
      <c r="D2349" t="s">
        <v>3479</v>
      </c>
      <c r="E2349">
        <v>1</v>
      </c>
      <c r="F2349">
        <v>1589190668460</v>
      </c>
      <c r="G2349">
        <v>2778</v>
      </c>
      <c r="I2349" t="s">
        <v>5127</v>
      </c>
      <c r="J2349">
        <v>0</v>
      </c>
      <c r="K2349" t="s">
        <v>5363</v>
      </c>
      <c r="L2349">
        <v>740</v>
      </c>
      <c r="M2349" t="s">
        <v>5893</v>
      </c>
      <c r="N2349" t="s">
        <v>5901</v>
      </c>
      <c r="O2349" t="s">
        <v>5921</v>
      </c>
      <c r="P2349" t="s">
        <v>3479</v>
      </c>
      <c r="Q2349" t="s">
        <v>7189</v>
      </c>
    </row>
    <row r="2350" spans="1:17" x14ac:dyDescent="0.3">
      <c r="A2350" s="1">
        <v>2348</v>
      </c>
      <c r="B2350">
        <v>39920</v>
      </c>
      <c r="C2350" t="s">
        <v>2364</v>
      </c>
      <c r="D2350" t="s">
        <v>4162</v>
      </c>
      <c r="E2350">
        <v>2</v>
      </c>
      <c r="F2350">
        <v>1589190629991</v>
      </c>
      <c r="G2350">
        <v>2776</v>
      </c>
      <c r="I2350" t="s">
        <v>5127</v>
      </c>
      <c r="J2350">
        <v>0</v>
      </c>
      <c r="K2350" t="s">
        <v>5702</v>
      </c>
      <c r="L2350">
        <v>740</v>
      </c>
      <c r="M2350" t="s">
        <v>5892</v>
      </c>
      <c r="N2350" t="s">
        <v>5906</v>
      </c>
      <c r="O2350" t="s">
        <v>5927</v>
      </c>
      <c r="P2350" t="s">
        <v>4162</v>
      </c>
      <c r="Q2350" t="s">
        <v>7190</v>
      </c>
    </row>
    <row r="2351" spans="1:17" x14ac:dyDescent="0.3">
      <c r="A2351" s="1">
        <v>2349</v>
      </c>
      <c r="B2351">
        <v>39922</v>
      </c>
      <c r="C2351" t="s">
        <v>2365</v>
      </c>
      <c r="D2351" t="s">
        <v>4021</v>
      </c>
      <c r="E2351">
        <v>2</v>
      </c>
      <c r="F2351">
        <v>1589190630424</v>
      </c>
      <c r="G2351">
        <v>2776</v>
      </c>
      <c r="I2351" t="s">
        <v>5127</v>
      </c>
      <c r="J2351">
        <v>0</v>
      </c>
      <c r="K2351" t="s">
        <v>5651</v>
      </c>
      <c r="L2351">
        <v>740</v>
      </c>
      <c r="M2351" t="s">
        <v>5892</v>
      </c>
      <c r="N2351" t="s">
        <v>5906</v>
      </c>
      <c r="O2351" t="s">
        <v>5927</v>
      </c>
      <c r="P2351" t="s">
        <v>4021</v>
      </c>
      <c r="Q2351" t="s">
        <v>7191</v>
      </c>
    </row>
    <row r="2352" spans="1:17" x14ac:dyDescent="0.3">
      <c r="A2352" s="1">
        <v>2350</v>
      </c>
      <c r="B2352">
        <v>39924</v>
      </c>
      <c r="C2352" t="s">
        <v>2366</v>
      </c>
      <c r="D2352" t="s">
        <v>3851</v>
      </c>
      <c r="E2352">
        <v>1</v>
      </c>
      <c r="F2352">
        <v>1589190692318</v>
      </c>
      <c r="G2352">
        <v>2775</v>
      </c>
      <c r="I2352" t="s">
        <v>5127</v>
      </c>
      <c r="J2352">
        <v>0</v>
      </c>
      <c r="K2352" t="s">
        <v>5565</v>
      </c>
      <c r="L2352">
        <v>740</v>
      </c>
      <c r="M2352" t="s">
        <v>5891</v>
      </c>
      <c r="N2352" t="s">
        <v>5897</v>
      </c>
      <c r="O2352" t="s">
        <v>5916</v>
      </c>
      <c r="P2352" t="s">
        <v>3851</v>
      </c>
      <c r="Q2352" t="s">
        <v>7192</v>
      </c>
    </row>
    <row r="2353" spans="1:17" x14ac:dyDescent="0.3">
      <c r="A2353" s="1">
        <v>2351</v>
      </c>
      <c r="B2353">
        <v>39926</v>
      </c>
      <c r="C2353" t="s">
        <v>2367</v>
      </c>
      <c r="D2353" t="s">
        <v>3562</v>
      </c>
      <c r="E2353">
        <v>2</v>
      </c>
      <c r="F2353">
        <v>1589190713841</v>
      </c>
      <c r="G2353">
        <v>2769</v>
      </c>
      <c r="H2353" t="s">
        <v>4806</v>
      </c>
      <c r="I2353" t="s">
        <v>5127</v>
      </c>
      <c r="J2353">
        <v>0</v>
      </c>
      <c r="K2353" t="s">
        <v>5405</v>
      </c>
      <c r="L2353">
        <v>740</v>
      </c>
      <c r="M2353" t="s">
        <v>5891</v>
      </c>
      <c r="N2353" t="s">
        <v>5912</v>
      </c>
      <c r="O2353" t="s">
        <v>5935</v>
      </c>
    </row>
    <row r="2354" spans="1:17" x14ac:dyDescent="0.3">
      <c r="A2354" s="1">
        <v>2352</v>
      </c>
      <c r="B2354">
        <v>39928</v>
      </c>
      <c r="C2354" t="s">
        <v>2368</v>
      </c>
      <c r="D2354" t="s">
        <v>4457</v>
      </c>
      <c r="E2354">
        <v>1</v>
      </c>
      <c r="F2354">
        <v>1589190668681</v>
      </c>
      <c r="G2354">
        <v>2778</v>
      </c>
      <c r="I2354" t="s">
        <v>5127</v>
      </c>
      <c r="J2354">
        <v>0</v>
      </c>
      <c r="K2354" t="s">
        <v>5818</v>
      </c>
      <c r="L2354">
        <v>740</v>
      </c>
      <c r="M2354" t="s">
        <v>5893</v>
      </c>
      <c r="N2354" t="s">
        <v>5901</v>
      </c>
      <c r="O2354" t="s">
        <v>5921</v>
      </c>
      <c r="P2354" t="s">
        <v>4457</v>
      </c>
      <c r="Q2354" t="s">
        <v>7193</v>
      </c>
    </row>
    <row r="2355" spans="1:17" x14ac:dyDescent="0.3">
      <c r="A2355" s="1">
        <v>2353</v>
      </c>
      <c r="B2355">
        <v>39930</v>
      </c>
      <c r="C2355" t="s">
        <v>2369</v>
      </c>
      <c r="D2355" t="s">
        <v>4458</v>
      </c>
      <c r="E2355">
        <v>1</v>
      </c>
      <c r="F2355">
        <v>1589190739835</v>
      </c>
      <c r="G2355">
        <v>2773</v>
      </c>
      <c r="H2355" t="s">
        <v>4954</v>
      </c>
      <c r="I2355" t="s">
        <v>5127</v>
      </c>
      <c r="J2355">
        <v>0</v>
      </c>
      <c r="K2355" t="s">
        <v>5135</v>
      </c>
      <c r="L2355">
        <v>735</v>
      </c>
      <c r="M2355" t="s">
        <v>5890</v>
      </c>
      <c r="N2355" t="s">
        <v>5902</v>
      </c>
      <c r="O2355" t="s">
        <v>5922</v>
      </c>
      <c r="P2355" s="2" t="s">
        <v>3406</v>
      </c>
      <c r="Q2355" s="2" t="s">
        <v>6191</v>
      </c>
    </row>
    <row r="2356" spans="1:17" x14ac:dyDescent="0.3">
      <c r="A2356" s="1">
        <v>2354</v>
      </c>
      <c r="B2356">
        <v>39932</v>
      </c>
      <c r="C2356" t="s">
        <v>2370</v>
      </c>
      <c r="D2356" t="s">
        <v>3931</v>
      </c>
      <c r="E2356">
        <v>2</v>
      </c>
      <c r="F2356">
        <v>1589190630242</v>
      </c>
      <c r="G2356">
        <v>2776</v>
      </c>
      <c r="I2356" t="s">
        <v>5127</v>
      </c>
      <c r="J2356">
        <v>0</v>
      </c>
      <c r="K2356" t="s">
        <v>5607</v>
      </c>
      <c r="L2356">
        <v>740</v>
      </c>
      <c r="M2356" t="s">
        <v>5892</v>
      </c>
      <c r="N2356" t="s">
        <v>5906</v>
      </c>
      <c r="O2356" t="s">
        <v>5927</v>
      </c>
    </row>
    <row r="2357" spans="1:17" x14ac:dyDescent="0.3">
      <c r="A2357" s="1">
        <v>2355</v>
      </c>
      <c r="B2357">
        <v>39934</v>
      </c>
      <c r="C2357" t="s">
        <v>2371</v>
      </c>
      <c r="D2357" t="s">
        <v>3961</v>
      </c>
      <c r="E2357">
        <v>1</v>
      </c>
      <c r="F2357">
        <v>1589190693525</v>
      </c>
      <c r="G2357">
        <v>2771</v>
      </c>
      <c r="H2357" t="s">
        <v>4974</v>
      </c>
      <c r="I2357" t="s">
        <v>5127</v>
      </c>
      <c r="J2357">
        <v>0</v>
      </c>
      <c r="L2357">
        <v>740</v>
      </c>
      <c r="M2357" t="s">
        <v>5891</v>
      </c>
      <c r="N2357" t="s">
        <v>5903</v>
      </c>
      <c r="O2357" t="s">
        <v>5923</v>
      </c>
      <c r="P2357" t="s">
        <v>3961</v>
      </c>
      <c r="Q2357" t="s">
        <v>7194</v>
      </c>
    </row>
    <row r="2358" spans="1:17" x14ac:dyDescent="0.3">
      <c r="A2358" s="1">
        <v>2356</v>
      </c>
      <c r="B2358">
        <v>39936</v>
      </c>
      <c r="C2358" t="s">
        <v>2372</v>
      </c>
      <c r="D2358" t="s">
        <v>4459</v>
      </c>
      <c r="E2358">
        <v>1</v>
      </c>
      <c r="F2358">
        <v>1589190739276</v>
      </c>
      <c r="G2358">
        <v>2777</v>
      </c>
      <c r="I2358" t="s">
        <v>5127</v>
      </c>
      <c r="J2358">
        <v>0</v>
      </c>
      <c r="L2358">
        <v>737</v>
      </c>
      <c r="M2358" t="s">
        <v>5890</v>
      </c>
      <c r="N2358" t="s">
        <v>5900</v>
      </c>
      <c r="O2358" t="s">
        <v>5920</v>
      </c>
      <c r="P2358" t="s">
        <v>4459</v>
      </c>
      <c r="Q2358" t="s">
        <v>7195</v>
      </c>
    </row>
    <row r="2359" spans="1:17" x14ac:dyDescent="0.3">
      <c r="A2359" s="1">
        <v>2357</v>
      </c>
      <c r="B2359">
        <v>39938</v>
      </c>
      <c r="C2359" t="s">
        <v>2373</v>
      </c>
      <c r="D2359" t="s">
        <v>3675</v>
      </c>
      <c r="E2359">
        <v>1</v>
      </c>
      <c r="F2359">
        <v>1588777141561</v>
      </c>
      <c r="G2359">
        <v>2766</v>
      </c>
      <c r="I2359" t="s">
        <v>5127</v>
      </c>
      <c r="J2359">
        <v>0</v>
      </c>
      <c r="K2359" t="s">
        <v>5484</v>
      </c>
      <c r="L2359">
        <v>740</v>
      </c>
      <c r="M2359" t="s">
        <v>5892</v>
      </c>
      <c r="N2359" t="s">
        <v>5897</v>
      </c>
      <c r="O2359" t="s">
        <v>5917</v>
      </c>
      <c r="P2359" t="s">
        <v>3675</v>
      </c>
      <c r="Q2359" t="s">
        <v>7196</v>
      </c>
    </row>
    <row r="2360" spans="1:17" x14ac:dyDescent="0.3">
      <c r="A2360" s="1">
        <v>2358</v>
      </c>
      <c r="B2360">
        <v>39940</v>
      </c>
      <c r="C2360" t="s">
        <v>2374</v>
      </c>
      <c r="D2360" t="s">
        <v>4460</v>
      </c>
      <c r="E2360">
        <v>1</v>
      </c>
      <c r="F2360">
        <v>1589190740202</v>
      </c>
      <c r="G2360">
        <v>2773</v>
      </c>
      <c r="H2360" t="s">
        <v>4792</v>
      </c>
      <c r="I2360" t="s">
        <v>5127</v>
      </c>
      <c r="J2360">
        <v>0</v>
      </c>
      <c r="K2360" t="s">
        <v>5135</v>
      </c>
      <c r="L2360">
        <v>735</v>
      </c>
      <c r="M2360" t="s">
        <v>5890</v>
      </c>
      <c r="N2360" t="s">
        <v>5902</v>
      </c>
      <c r="O2360" t="s">
        <v>5922</v>
      </c>
      <c r="P2360" s="2" t="s">
        <v>7555</v>
      </c>
      <c r="Q2360" s="2" t="s">
        <v>7556</v>
      </c>
    </row>
    <row r="2361" spans="1:17" x14ac:dyDescent="0.3">
      <c r="A2361" s="1">
        <v>2359</v>
      </c>
      <c r="B2361">
        <v>39942</v>
      </c>
      <c r="C2361" t="s">
        <v>2375</v>
      </c>
      <c r="D2361" t="s">
        <v>4461</v>
      </c>
      <c r="E2361">
        <v>1</v>
      </c>
      <c r="F2361">
        <v>1589190740433</v>
      </c>
      <c r="G2361">
        <v>2764</v>
      </c>
      <c r="I2361" t="s">
        <v>5127</v>
      </c>
      <c r="J2361">
        <v>0</v>
      </c>
      <c r="L2361">
        <v>734</v>
      </c>
      <c r="M2361" t="s">
        <v>5890</v>
      </c>
      <c r="N2361" t="s">
        <v>5907</v>
      </c>
      <c r="O2361" t="s">
        <v>5928</v>
      </c>
      <c r="P2361" t="s">
        <v>4461</v>
      </c>
      <c r="Q2361" t="s">
        <v>7197</v>
      </c>
    </row>
    <row r="2362" spans="1:17" x14ac:dyDescent="0.3">
      <c r="A2362" s="1">
        <v>2360</v>
      </c>
      <c r="B2362">
        <v>39944</v>
      </c>
      <c r="C2362" t="s">
        <v>2376</v>
      </c>
      <c r="D2362" t="s">
        <v>3433</v>
      </c>
      <c r="E2362">
        <v>1</v>
      </c>
      <c r="F2362">
        <v>1589190693559</v>
      </c>
      <c r="G2362">
        <v>2771</v>
      </c>
      <c r="H2362" t="s">
        <v>4935</v>
      </c>
      <c r="I2362" t="s">
        <v>5127</v>
      </c>
      <c r="J2362">
        <v>0</v>
      </c>
      <c r="K2362" t="s">
        <v>5336</v>
      </c>
      <c r="L2362">
        <v>740</v>
      </c>
      <c r="M2362" t="s">
        <v>5891</v>
      </c>
      <c r="N2362" t="s">
        <v>5903</v>
      </c>
      <c r="O2362" t="s">
        <v>5923</v>
      </c>
    </row>
    <row r="2363" spans="1:17" x14ac:dyDescent="0.3">
      <c r="A2363" s="1">
        <v>2361</v>
      </c>
      <c r="B2363">
        <v>39946</v>
      </c>
      <c r="C2363" t="s">
        <v>2377</v>
      </c>
      <c r="D2363" t="s">
        <v>4462</v>
      </c>
      <c r="E2363">
        <v>1</v>
      </c>
      <c r="F2363">
        <v>1589190668580</v>
      </c>
      <c r="G2363">
        <v>2778</v>
      </c>
      <c r="H2363" t="s">
        <v>5095</v>
      </c>
      <c r="I2363" t="s">
        <v>5127</v>
      </c>
      <c r="J2363">
        <v>0</v>
      </c>
      <c r="K2363" t="s">
        <v>5819</v>
      </c>
      <c r="L2363">
        <v>740</v>
      </c>
      <c r="M2363" t="s">
        <v>5893</v>
      </c>
      <c r="N2363" t="s">
        <v>5901</v>
      </c>
      <c r="O2363" t="s">
        <v>5921</v>
      </c>
      <c r="P2363" t="s">
        <v>4462</v>
      </c>
      <c r="Q2363" t="s">
        <v>7198</v>
      </c>
    </row>
    <row r="2364" spans="1:17" x14ac:dyDescent="0.3">
      <c r="A2364" s="1">
        <v>2362</v>
      </c>
      <c r="B2364">
        <v>39948</v>
      </c>
      <c r="C2364" t="s">
        <v>2378</v>
      </c>
      <c r="D2364" t="s">
        <v>3341</v>
      </c>
      <c r="E2364">
        <v>2</v>
      </c>
      <c r="F2364">
        <v>1589190629861</v>
      </c>
      <c r="G2364">
        <v>2776</v>
      </c>
      <c r="I2364" t="s">
        <v>5127</v>
      </c>
      <c r="J2364">
        <v>0</v>
      </c>
      <c r="K2364" t="s">
        <v>5271</v>
      </c>
      <c r="L2364">
        <v>740</v>
      </c>
      <c r="M2364" t="s">
        <v>5892</v>
      </c>
      <c r="N2364" t="s">
        <v>5906</v>
      </c>
      <c r="O2364" t="s">
        <v>5927</v>
      </c>
    </row>
    <row r="2365" spans="1:17" x14ac:dyDescent="0.3">
      <c r="A2365" s="1">
        <v>2363</v>
      </c>
      <c r="B2365">
        <v>39950</v>
      </c>
      <c r="C2365" t="s">
        <v>2379</v>
      </c>
      <c r="D2365" t="s">
        <v>4463</v>
      </c>
      <c r="E2365">
        <v>1</v>
      </c>
      <c r="F2365">
        <v>1589190739580</v>
      </c>
      <c r="G2365">
        <v>2770</v>
      </c>
      <c r="H2365" t="s">
        <v>4915</v>
      </c>
      <c r="I2365" t="s">
        <v>5127</v>
      </c>
      <c r="J2365">
        <v>0</v>
      </c>
      <c r="K2365" t="s">
        <v>5342</v>
      </c>
      <c r="L2365">
        <v>740</v>
      </c>
      <c r="M2365" t="s">
        <v>5890</v>
      </c>
      <c r="N2365" t="s">
        <v>5895</v>
      </c>
      <c r="O2365" t="s">
        <v>5914</v>
      </c>
    </row>
    <row r="2366" spans="1:17" x14ac:dyDescent="0.3">
      <c r="A2366" s="1">
        <v>2364</v>
      </c>
      <c r="B2366">
        <v>39952</v>
      </c>
      <c r="C2366" t="s">
        <v>2380</v>
      </c>
      <c r="D2366" t="s">
        <v>4464</v>
      </c>
      <c r="E2366">
        <v>1</v>
      </c>
      <c r="F2366">
        <v>1589190739393</v>
      </c>
      <c r="G2366">
        <v>2770</v>
      </c>
      <c r="H2366" t="s">
        <v>4946</v>
      </c>
      <c r="I2366" t="s">
        <v>5127</v>
      </c>
      <c r="J2366">
        <v>0</v>
      </c>
      <c r="K2366" t="s">
        <v>5361</v>
      </c>
      <c r="L2366">
        <v>740</v>
      </c>
      <c r="M2366" t="s">
        <v>5890</v>
      </c>
      <c r="N2366" t="s">
        <v>5895</v>
      </c>
      <c r="O2366" t="s">
        <v>5914</v>
      </c>
      <c r="P2366" t="s">
        <v>6016</v>
      </c>
      <c r="Q2366" t="s">
        <v>7199</v>
      </c>
    </row>
    <row r="2367" spans="1:17" x14ac:dyDescent="0.3">
      <c r="A2367" s="1">
        <v>2365</v>
      </c>
      <c r="B2367">
        <v>39954</v>
      </c>
      <c r="C2367" t="s">
        <v>2381</v>
      </c>
      <c r="D2367" t="s">
        <v>3557</v>
      </c>
      <c r="E2367">
        <v>1</v>
      </c>
      <c r="F2367">
        <v>1589190693506</v>
      </c>
      <c r="G2367">
        <v>2771</v>
      </c>
      <c r="I2367" t="s">
        <v>5127</v>
      </c>
      <c r="J2367">
        <v>0</v>
      </c>
      <c r="L2367">
        <v>736</v>
      </c>
      <c r="M2367" t="s">
        <v>5891</v>
      </c>
      <c r="N2367" t="s">
        <v>5903</v>
      </c>
      <c r="O2367" t="s">
        <v>5923</v>
      </c>
      <c r="P2367" t="s">
        <v>3557</v>
      </c>
      <c r="Q2367" t="s">
        <v>7200</v>
      </c>
    </row>
    <row r="2368" spans="1:17" x14ac:dyDescent="0.3">
      <c r="A2368" s="1">
        <v>2366</v>
      </c>
      <c r="B2368">
        <v>39956</v>
      </c>
      <c r="C2368" t="s">
        <v>2382</v>
      </c>
      <c r="D2368" t="s">
        <v>4010</v>
      </c>
      <c r="E2368">
        <v>1</v>
      </c>
      <c r="F2368">
        <v>1589190692767</v>
      </c>
      <c r="G2368">
        <v>2768</v>
      </c>
      <c r="I2368" t="s">
        <v>5127</v>
      </c>
      <c r="J2368">
        <v>0</v>
      </c>
      <c r="K2368" t="s">
        <v>5646</v>
      </c>
      <c r="L2368">
        <v>740</v>
      </c>
      <c r="M2368" t="s">
        <v>5891</v>
      </c>
      <c r="N2368" t="s">
        <v>5899</v>
      </c>
      <c r="O2368" t="s">
        <v>5919</v>
      </c>
      <c r="P2368" t="s">
        <v>6017</v>
      </c>
      <c r="Q2368" t="s">
        <v>7201</v>
      </c>
    </row>
    <row r="2369" spans="1:17" x14ac:dyDescent="0.3">
      <c r="A2369" s="1">
        <v>2367</v>
      </c>
      <c r="B2369">
        <v>39958</v>
      </c>
      <c r="C2369" t="s">
        <v>2383</v>
      </c>
      <c r="D2369" t="s">
        <v>3441</v>
      </c>
      <c r="E2369">
        <v>1</v>
      </c>
      <c r="F2369">
        <v>1589190739456</v>
      </c>
      <c r="G2369">
        <v>2770</v>
      </c>
      <c r="I2369" t="s">
        <v>5127</v>
      </c>
      <c r="J2369">
        <v>0</v>
      </c>
      <c r="K2369" t="s">
        <v>5342</v>
      </c>
      <c r="L2369">
        <v>740</v>
      </c>
      <c r="M2369" t="s">
        <v>5890</v>
      </c>
      <c r="N2369" t="s">
        <v>5895</v>
      </c>
      <c r="O2369" t="s">
        <v>5914</v>
      </c>
    </row>
    <row r="2370" spans="1:17" x14ac:dyDescent="0.3">
      <c r="A2370" s="1">
        <v>2368</v>
      </c>
      <c r="B2370">
        <v>39960</v>
      </c>
      <c r="C2370" t="s">
        <v>2384</v>
      </c>
      <c r="D2370" t="s">
        <v>4000</v>
      </c>
      <c r="E2370">
        <v>2</v>
      </c>
      <c r="F2370">
        <v>1589190655888</v>
      </c>
      <c r="G2370">
        <v>2772</v>
      </c>
      <c r="I2370" t="s">
        <v>5127</v>
      </c>
      <c r="J2370">
        <v>0</v>
      </c>
      <c r="K2370" t="s">
        <v>5488</v>
      </c>
      <c r="L2370">
        <v>740</v>
      </c>
      <c r="M2370" t="s">
        <v>5892</v>
      </c>
      <c r="N2370" t="s">
        <v>5908</v>
      </c>
      <c r="O2370" t="s">
        <v>5931</v>
      </c>
      <c r="P2370" t="s">
        <v>4000</v>
      </c>
      <c r="Q2370" t="s">
        <v>7202</v>
      </c>
    </row>
    <row r="2371" spans="1:17" x14ac:dyDescent="0.3">
      <c r="A2371" s="1">
        <v>2369</v>
      </c>
      <c r="B2371">
        <v>39962</v>
      </c>
      <c r="C2371" t="s">
        <v>2385</v>
      </c>
      <c r="D2371" t="s">
        <v>3463</v>
      </c>
      <c r="E2371">
        <v>1</v>
      </c>
      <c r="F2371">
        <v>1589190693508</v>
      </c>
      <c r="G2371">
        <v>2771</v>
      </c>
      <c r="I2371" t="s">
        <v>5127</v>
      </c>
      <c r="J2371">
        <v>0</v>
      </c>
      <c r="K2371" t="s">
        <v>5316</v>
      </c>
      <c r="L2371">
        <v>740</v>
      </c>
      <c r="M2371" t="s">
        <v>5891</v>
      </c>
      <c r="N2371" t="s">
        <v>5903</v>
      </c>
      <c r="O2371" t="s">
        <v>5923</v>
      </c>
    </row>
    <row r="2372" spans="1:17" x14ac:dyDescent="0.3">
      <c r="A2372" s="1">
        <v>2370</v>
      </c>
      <c r="B2372">
        <v>39964</v>
      </c>
      <c r="C2372" t="s">
        <v>2386</v>
      </c>
      <c r="D2372" t="s">
        <v>4465</v>
      </c>
      <c r="E2372">
        <v>1</v>
      </c>
      <c r="F2372">
        <v>1589190692793</v>
      </c>
      <c r="G2372">
        <v>2768</v>
      </c>
      <c r="I2372" t="s">
        <v>5127</v>
      </c>
      <c r="J2372">
        <v>0</v>
      </c>
      <c r="K2372" t="s">
        <v>5820</v>
      </c>
      <c r="L2372">
        <v>740</v>
      </c>
      <c r="M2372" t="s">
        <v>5891</v>
      </c>
      <c r="N2372" t="s">
        <v>5899</v>
      </c>
      <c r="O2372" t="s">
        <v>5919</v>
      </c>
      <c r="P2372" t="s">
        <v>4465</v>
      </c>
      <c r="Q2372" t="s">
        <v>7203</v>
      </c>
    </row>
    <row r="2373" spans="1:17" x14ac:dyDescent="0.3">
      <c r="A2373" s="1">
        <v>2371</v>
      </c>
      <c r="B2373">
        <v>39966</v>
      </c>
      <c r="C2373" t="s">
        <v>2387</v>
      </c>
      <c r="D2373" t="s">
        <v>3967</v>
      </c>
      <c r="E2373">
        <v>2</v>
      </c>
      <c r="F2373">
        <v>1589190707609</v>
      </c>
      <c r="G2373">
        <v>2761</v>
      </c>
      <c r="I2373" t="s">
        <v>5127</v>
      </c>
      <c r="J2373">
        <v>0</v>
      </c>
      <c r="K2373" t="s">
        <v>5624</v>
      </c>
      <c r="L2373">
        <v>740</v>
      </c>
      <c r="M2373" t="s">
        <v>5891</v>
      </c>
      <c r="N2373" t="s">
        <v>5898</v>
      </c>
      <c r="O2373" t="s">
        <v>5918</v>
      </c>
    </row>
    <row r="2374" spans="1:17" x14ac:dyDescent="0.3">
      <c r="A2374" s="1">
        <v>2372</v>
      </c>
      <c r="B2374">
        <v>39968</v>
      </c>
      <c r="C2374" t="s">
        <v>2388</v>
      </c>
      <c r="D2374" t="s">
        <v>4265</v>
      </c>
      <c r="E2374">
        <v>2</v>
      </c>
      <c r="F2374">
        <v>1589190630249</v>
      </c>
      <c r="G2374">
        <v>2776</v>
      </c>
      <c r="I2374" t="s">
        <v>5127</v>
      </c>
      <c r="J2374">
        <v>0</v>
      </c>
      <c r="L2374">
        <v>740</v>
      </c>
      <c r="M2374" t="s">
        <v>5892</v>
      </c>
      <c r="N2374" t="s">
        <v>5906</v>
      </c>
      <c r="O2374" t="s">
        <v>5927</v>
      </c>
    </row>
    <row r="2375" spans="1:17" x14ac:dyDescent="0.3">
      <c r="A2375" s="1">
        <v>2373</v>
      </c>
      <c r="B2375">
        <v>39970</v>
      </c>
      <c r="C2375" t="s">
        <v>2389</v>
      </c>
      <c r="D2375" t="s">
        <v>3334</v>
      </c>
      <c r="E2375">
        <v>1</v>
      </c>
      <c r="F2375">
        <v>1589190668758</v>
      </c>
      <c r="G2375">
        <v>2778</v>
      </c>
      <c r="I2375" t="s">
        <v>5127</v>
      </c>
      <c r="J2375">
        <v>0</v>
      </c>
      <c r="K2375" t="s">
        <v>5264</v>
      </c>
      <c r="L2375">
        <v>740</v>
      </c>
      <c r="M2375" t="s">
        <v>5893</v>
      </c>
      <c r="N2375" t="s">
        <v>5901</v>
      </c>
      <c r="O2375" t="s">
        <v>5921</v>
      </c>
      <c r="P2375" t="s">
        <v>3334</v>
      </c>
      <c r="Q2375" t="s">
        <v>6143</v>
      </c>
    </row>
    <row r="2376" spans="1:17" x14ac:dyDescent="0.3">
      <c r="A2376" s="1">
        <v>2374</v>
      </c>
      <c r="B2376">
        <v>39972</v>
      </c>
      <c r="C2376" t="s">
        <v>2390</v>
      </c>
      <c r="D2376" t="s">
        <v>4325</v>
      </c>
      <c r="E2376">
        <v>1</v>
      </c>
      <c r="F2376">
        <v>1589190692771</v>
      </c>
      <c r="G2376">
        <v>2768</v>
      </c>
      <c r="I2376" t="s">
        <v>5127</v>
      </c>
      <c r="J2376">
        <v>0</v>
      </c>
      <c r="K2376" t="s">
        <v>5770</v>
      </c>
      <c r="L2376">
        <v>740</v>
      </c>
      <c r="M2376" t="s">
        <v>5891</v>
      </c>
      <c r="N2376" t="s">
        <v>5899</v>
      </c>
      <c r="O2376" t="s">
        <v>5919</v>
      </c>
      <c r="P2376" t="s">
        <v>4325</v>
      </c>
      <c r="Q2376" t="s">
        <v>7204</v>
      </c>
    </row>
    <row r="2377" spans="1:17" x14ac:dyDescent="0.3">
      <c r="A2377" s="1">
        <v>2375</v>
      </c>
      <c r="B2377">
        <v>39974</v>
      </c>
      <c r="C2377" t="s">
        <v>2391</v>
      </c>
      <c r="D2377" t="s">
        <v>3814</v>
      </c>
      <c r="E2377">
        <v>1</v>
      </c>
      <c r="F2377">
        <v>1589190692350</v>
      </c>
      <c r="G2377">
        <v>2775</v>
      </c>
      <c r="I2377" t="s">
        <v>5127</v>
      </c>
      <c r="J2377">
        <v>0</v>
      </c>
      <c r="K2377" t="s">
        <v>5544</v>
      </c>
      <c r="L2377">
        <v>740</v>
      </c>
      <c r="M2377" t="s">
        <v>5891</v>
      </c>
      <c r="N2377" t="s">
        <v>5897</v>
      </c>
      <c r="O2377" t="s">
        <v>5916</v>
      </c>
      <c r="P2377" t="s">
        <v>3814</v>
      </c>
      <c r="Q2377" t="s">
        <v>7205</v>
      </c>
    </row>
    <row r="2378" spans="1:17" x14ac:dyDescent="0.3">
      <c r="A2378" s="1">
        <v>2376</v>
      </c>
      <c r="B2378">
        <v>39976</v>
      </c>
      <c r="C2378" t="s">
        <v>2392</v>
      </c>
      <c r="D2378" t="s">
        <v>3416</v>
      </c>
      <c r="E2378">
        <v>1</v>
      </c>
      <c r="F2378">
        <v>1589190669767</v>
      </c>
      <c r="G2378">
        <v>2767</v>
      </c>
      <c r="I2378" t="s">
        <v>5127</v>
      </c>
      <c r="J2378">
        <v>0</v>
      </c>
      <c r="K2378" t="s">
        <v>5325</v>
      </c>
      <c r="L2378">
        <v>740</v>
      </c>
      <c r="M2378" t="s">
        <v>5893</v>
      </c>
      <c r="N2378" t="s">
        <v>5911</v>
      </c>
      <c r="O2378" t="s">
        <v>5934</v>
      </c>
      <c r="P2378" t="s">
        <v>3416</v>
      </c>
      <c r="Q2378" t="s">
        <v>7206</v>
      </c>
    </row>
    <row r="2379" spans="1:17" x14ac:dyDescent="0.3">
      <c r="A2379" s="1">
        <v>2377</v>
      </c>
      <c r="B2379">
        <v>39978</v>
      </c>
      <c r="C2379" t="s">
        <v>2393</v>
      </c>
      <c r="D2379" t="s">
        <v>3863</v>
      </c>
      <c r="E2379">
        <v>1</v>
      </c>
      <c r="F2379">
        <v>1589190669275</v>
      </c>
      <c r="G2379">
        <v>2760</v>
      </c>
      <c r="I2379" t="s">
        <v>5127</v>
      </c>
      <c r="J2379">
        <v>0</v>
      </c>
      <c r="L2379">
        <v>740</v>
      </c>
      <c r="M2379" t="s">
        <v>5893</v>
      </c>
      <c r="N2379" t="s">
        <v>5897</v>
      </c>
      <c r="O2379" t="s">
        <v>5929</v>
      </c>
      <c r="P2379" t="s">
        <v>3863</v>
      </c>
      <c r="Q2379" t="s">
        <v>7207</v>
      </c>
    </row>
    <row r="2380" spans="1:17" x14ac:dyDescent="0.3">
      <c r="A2380" s="1">
        <v>2378</v>
      </c>
      <c r="B2380">
        <v>39980</v>
      </c>
      <c r="C2380" t="s">
        <v>2394</v>
      </c>
      <c r="D2380" t="s">
        <v>4466</v>
      </c>
      <c r="E2380">
        <v>1</v>
      </c>
      <c r="F2380">
        <v>1589190692106</v>
      </c>
      <c r="G2380">
        <v>2775</v>
      </c>
      <c r="H2380" t="s">
        <v>5096</v>
      </c>
      <c r="I2380" t="s">
        <v>5127</v>
      </c>
      <c r="J2380">
        <v>0</v>
      </c>
      <c r="K2380" t="s">
        <v>5821</v>
      </c>
      <c r="L2380">
        <v>740</v>
      </c>
      <c r="M2380" t="s">
        <v>5891</v>
      </c>
      <c r="N2380" t="s">
        <v>5897</v>
      </c>
      <c r="O2380" t="s">
        <v>5916</v>
      </c>
      <c r="P2380" t="s">
        <v>4466</v>
      </c>
      <c r="Q2380" t="s">
        <v>7208</v>
      </c>
    </row>
    <row r="2381" spans="1:17" x14ac:dyDescent="0.3">
      <c r="A2381" s="1">
        <v>2379</v>
      </c>
      <c r="B2381">
        <v>39982</v>
      </c>
      <c r="C2381" t="s">
        <v>2395</v>
      </c>
      <c r="D2381" t="s">
        <v>4467</v>
      </c>
      <c r="E2381">
        <v>1</v>
      </c>
      <c r="F2381">
        <v>1589190739838</v>
      </c>
      <c r="G2381">
        <v>2773</v>
      </c>
      <c r="I2381" t="s">
        <v>5127</v>
      </c>
      <c r="J2381">
        <v>0</v>
      </c>
      <c r="L2381">
        <v>735</v>
      </c>
      <c r="M2381" t="s">
        <v>5890</v>
      </c>
      <c r="N2381" t="s">
        <v>5902</v>
      </c>
      <c r="O2381" t="s">
        <v>5922</v>
      </c>
      <c r="P2381" s="2" t="s">
        <v>5962</v>
      </c>
      <c r="Q2381" s="2" t="s">
        <v>6233</v>
      </c>
    </row>
    <row r="2382" spans="1:17" x14ac:dyDescent="0.3">
      <c r="A2382" s="1">
        <v>2380</v>
      </c>
      <c r="B2382">
        <v>39984</v>
      </c>
      <c r="C2382" t="s">
        <v>2396</v>
      </c>
      <c r="D2382" t="s">
        <v>3614</v>
      </c>
      <c r="E2382">
        <v>2</v>
      </c>
      <c r="F2382">
        <v>1589190630271</v>
      </c>
      <c r="G2382">
        <v>2776</v>
      </c>
      <c r="H2382" t="s">
        <v>4861</v>
      </c>
      <c r="I2382" t="s">
        <v>5127</v>
      </c>
      <c r="J2382">
        <v>0</v>
      </c>
      <c r="K2382" t="s">
        <v>5441</v>
      </c>
      <c r="L2382">
        <v>736</v>
      </c>
      <c r="M2382" t="s">
        <v>5892</v>
      </c>
      <c r="N2382" t="s">
        <v>5906</v>
      </c>
      <c r="O2382" t="s">
        <v>5927</v>
      </c>
      <c r="P2382" t="s">
        <v>3614</v>
      </c>
      <c r="Q2382" t="s">
        <v>7209</v>
      </c>
    </row>
    <row r="2383" spans="1:17" x14ac:dyDescent="0.3">
      <c r="A2383" s="1">
        <v>2381</v>
      </c>
      <c r="B2383">
        <v>39986</v>
      </c>
      <c r="C2383" t="s">
        <v>2397</v>
      </c>
      <c r="D2383" t="s">
        <v>3731</v>
      </c>
      <c r="E2383">
        <v>1</v>
      </c>
      <c r="F2383">
        <v>1589190693730</v>
      </c>
      <c r="G2383">
        <v>2771</v>
      </c>
      <c r="I2383" t="s">
        <v>5127</v>
      </c>
      <c r="J2383">
        <v>0</v>
      </c>
      <c r="L2383">
        <v>740</v>
      </c>
      <c r="M2383" t="s">
        <v>5891</v>
      </c>
      <c r="N2383" t="s">
        <v>5903</v>
      </c>
      <c r="O2383" t="s">
        <v>5923</v>
      </c>
      <c r="P2383" t="s">
        <v>3731</v>
      </c>
      <c r="Q2383" t="s">
        <v>7210</v>
      </c>
    </row>
    <row r="2384" spans="1:17" x14ac:dyDescent="0.3">
      <c r="A2384" s="1">
        <v>2382</v>
      </c>
      <c r="B2384">
        <v>39988</v>
      </c>
      <c r="C2384" t="s">
        <v>2398</v>
      </c>
      <c r="D2384" t="s">
        <v>4468</v>
      </c>
      <c r="E2384">
        <v>1</v>
      </c>
      <c r="F2384">
        <v>1589190668913</v>
      </c>
      <c r="G2384">
        <v>2778</v>
      </c>
      <c r="I2384" t="s">
        <v>5127</v>
      </c>
      <c r="J2384">
        <v>0</v>
      </c>
      <c r="K2384" t="s">
        <v>5822</v>
      </c>
      <c r="L2384">
        <v>740</v>
      </c>
      <c r="M2384" t="s">
        <v>5893</v>
      </c>
      <c r="N2384" t="s">
        <v>5901</v>
      </c>
      <c r="O2384" t="s">
        <v>5921</v>
      </c>
      <c r="P2384" t="s">
        <v>4468</v>
      </c>
      <c r="Q2384" t="s">
        <v>7211</v>
      </c>
    </row>
    <row r="2385" spans="1:17" x14ac:dyDescent="0.3">
      <c r="A2385" s="1">
        <v>2383</v>
      </c>
      <c r="B2385">
        <v>39990</v>
      </c>
      <c r="C2385" t="s">
        <v>2399</v>
      </c>
      <c r="D2385" t="s">
        <v>3894</v>
      </c>
      <c r="E2385">
        <v>2</v>
      </c>
      <c r="F2385">
        <v>1589190617917</v>
      </c>
      <c r="G2385">
        <v>2765</v>
      </c>
      <c r="I2385" t="s">
        <v>5127</v>
      </c>
      <c r="J2385">
        <v>0</v>
      </c>
      <c r="K2385" t="s">
        <v>5585</v>
      </c>
      <c r="L2385">
        <v>740</v>
      </c>
      <c r="M2385" t="s">
        <v>5892</v>
      </c>
      <c r="N2385" t="s">
        <v>5904</v>
      </c>
      <c r="O2385" t="s">
        <v>5925</v>
      </c>
    </row>
    <row r="2386" spans="1:17" x14ac:dyDescent="0.3">
      <c r="A2386" s="1">
        <v>2384</v>
      </c>
      <c r="B2386">
        <v>39992</v>
      </c>
      <c r="C2386" t="s">
        <v>2400</v>
      </c>
      <c r="D2386" t="s">
        <v>4469</v>
      </c>
      <c r="E2386">
        <v>1</v>
      </c>
      <c r="F2386">
        <v>1589190668731</v>
      </c>
      <c r="G2386">
        <v>2778</v>
      </c>
      <c r="I2386" t="s">
        <v>5127</v>
      </c>
      <c r="J2386">
        <v>0</v>
      </c>
      <c r="K2386" t="s">
        <v>5823</v>
      </c>
      <c r="L2386">
        <v>740</v>
      </c>
      <c r="M2386" t="s">
        <v>5893</v>
      </c>
      <c r="N2386" t="s">
        <v>5901</v>
      </c>
      <c r="O2386" t="s">
        <v>5921</v>
      </c>
      <c r="P2386" t="s">
        <v>4469</v>
      </c>
      <c r="Q2386" t="s">
        <v>7212</v>
      </c>
    </row>
    <row r="2387" spans="1:17" x14ac:dyDescent="0.3">
      <c r="A2387" s="1">
        <v>2385</v>
      </c>
      <c r="B2387">
        <v>39994</v>
      </c>
      <c r="C2387" t="s">
        <v>2401</v>
      </c>
      <c r="D2387" t="s">
        <v>3946</v>
      </c>
      <c r="E2387">
        <v>1</v>
      </c>
      <c r="F2387">
        <v>1589190692020</v>
      </c>
      <c r="G2387">
        <v>2775</v>
      </c>
      <c r="I2387" t="s">
        <v>5127</v>
      </c>
      <c r="J2387">
        <v>0</v>
      </c>
      <c r="K2387" t="s">
        <v>5613</v>
      </c>
      <c r="L2387">
        <v>740</v>
      </c>
      <c r="M2387" t="s">
        <v>5891</v>
      </c>
      <c r="N2387" t="s">
        <v>5897</v>
      </c>
      <c r="O2387" t="s">
        <v>5916</v>
      </c>
      <c r="P2387" t="s">
        <v>3946</v>
      </c>
      <c r="Q2387" t="s">
        <v>7213</v>
      </c>
    </row>
    <row r="2388" spans="1:17" x14ac:dyDescent="0.3">
      <c r="A2388" s="1">
        <v>2386</v>
      </c>
      <c r="B2388">
        <v>39996</v>
      </c>
      <c r="C2388" t="s">
        <v>2402</v>
      </c>
      <c r="D2388" t="s">
        <v>4470</v>
      </c>
      <c r="E2388">
        <v>1</v>
      </c>
      <c r="F2388">
        <v>1589190739591</v>
      </c>
      <c r="G2388">
        <v>2770</v>
      </c>
      <c r="H2388" t="s">
        <v>5097</v>
      </c>
      <c r="I2388" t="s">
        <v>5127</v>
      </c>
      <c r="J2388">
        <v>0</v>
      </c>
      <c r="K2388" t="s">
        <v>5439</v>
      </c>
      <c r="L2388">
        <v>740</v>
      </c>
      <c r="M2388" t="s">
        <v>5890</v>
      </c>
      <c r="N2388" t="s">
        <v>5895</v>
      </c>
      <c r="O2388" t="s">
        <v>5914</v>
      </c>
      <c r="P2388" t="s">
        <v>6018</v>
      </c>
      <c r="Q2388" t="s">
        <v>7214</v>
      </c>
    </row>
    <row r="2389" spans="1:17" x14ac:dyDescent="0.3">
      <c r="A2389" s="1">
        <v>2387</v>
      </c>
      <c r="B2389">
        <v>39998</v>
      </c>
      <c r="C2389" t="s">
        <v>2403</v>
      </c>
      <c r="D2389" t="s">
        <v>4223</v>
      </c>
      <c r="E2389">
        <v>2</v>
      </c>
      <c r="F2389">
        <v>1589190707677</v>
      </c>
      <c r="G2389">
        <v>2761</v>
      </c>
      <c r="I2389" t="s">
        <v>5127</v>
      </c>
      <c r="J2389">
        <v>0</v>
      </c>
      <c r="K2389" t="s">
        <v>5729</v>
      </c>
      <c r="L2389">
        <v>736</v>
      </c>
      <c r="M2389" t="s">
        <v>5891</v>
      </c>
      <c r="N2389" t="s">
        <v>5898</v>
      </c>
      <c r="O2389" t="s">
        <v>5918</v>
      </c>
    </row>
    <row r="2390" spans="1:17" x14ac:dyDescent="0.3">
      <c r="A2390" s="1">
        <v>2388</v>
      </c>
      <c r="B2390">
        <v>40000</v>
      </c>
      <c r="C2390" t="s">
        <v>2404</v>
      </c>
      <c r="D2390" t="s">
        <v>3548</v>
      </c>
      <c r="E2390">
        <v>2</v>
      </c>
      <c r="F2390">
        <v>1589190630447</v>
      </c>
      <c r="G2390">
        <v>2776</v>
      </c>
      <c r="I2390" t="s">
        <v>5127</v>
      </c>
      <c r="J2390">
        <v>0</v>
      </c>
      <c r="K2390" t="s">
        <v>5396</v>
      </c>
      <c r="L2390">
        <v>740</v>
      </c>
      <c r="M2390" t="s">
        <v>5892</v>
      </c>
      <c r="N2390" t="s">
        <v>5906</v>
      </c>
      <c r="O2390" t="s">
        <v>5927</v>
      </c>
      <c r="P2390" t="s">
        <v>3548</v>
      </c>
      <c r="Q2390" t="s">
        <v>7215</v>
      </c>
    </row>
    <row r="2391" spans="1:17" x14ac:dyDescent="0.3">
      <c r="A2391" s="1">
        <v>2389</v>
      </c>
      <c r="B2391">
        <v>40002</v>
      </c>
      <c r="C2391" t="s">
        <v>2405</v>
      </c>
      <c r="D2391" t="s">
        <v>3851</v>
      </c>
      <c r="E2391">
        <v>1</v>
      </c>
      <c r="F2391">
        <v>1589190669639</v>
      </c>
      <c r="G2391">
        <v>2760</v>
      </c>
      <c r="I2391" t="s">
        <v>5127</v>
      </c>
      <c r="J2391">
        <v>0</v>
      </c>
      <c r="K2391" t="s">
        <v>5565</v>
      </c>
      <c r="L2391">
        <v>740</v>
      </c>
      <c r="M2391" t="s">
        <v>5893</v>
      </c>
      <c r="N2391" t="s">
        <v>5897</v>
      </c>
      <c r="O2391" t="s">
        <v>5929</v>
      </c>
      <c r="P2391" t="s">
        <v>3851</v>
      </c>
      <c r="Q2391" t="s">
        <v>7216</v>
      </c>
    </row>
    <row r="2392" spans="1:17" x14ac:dyDescent="0.3">
      <c r="A2392" s="1">
        <v>2390</v>
      </c>
      <c r="B2392">
        <v>40004</v>
      </c>
      <c r="C2392" t="s">
        <v>2406</v>
      </c>
      <c r="D2392" t="s">
        <v>4471</v>
      </c>
      <c r="E2392">
        <v>1</v>
      </c>
      <c r="F2392">
        <v>1589190739836</v>
      </c>
      <c r="G2392">
        <v>2773</v>
      </c>
      <c r="H2392" t="s">
        <v>5024</v>
      </c>
      <c r="I2392" t="s">
        <v>5127</v>
      </c>
      <c r="J2392">
        <v>0</v>
      </c>
      <c r="K2392" t="s">
        <v>5135</v>
      </c>
      <c r="L2392">
        <v>735</v>
      </c>
      <c r="M2392" t="s">
        <v>5890</v>
      </c>
      <c r="N2392" t="s">
        <v>5902</v>
      </c>
      <c r="O2392" t="s">
        <v>5922</v>
      </c>
      <c r="P2392" t="s">
        <v>7560</v>
      </c>
      <c r="Q2392" t="s">
        <v>7561</v>
      </c>
    </row>
    <row r="2393" spans="1:17" x14ac:dyDescent="0.3">
      <c r="A2393" s="1">
        <v>2391</v>
      </c>
      <c r="B2393">
        <v>40006</v>
      </c>
      <c r="C2393" t="s">
        <v>2407</v>
      </c>
      <c r="D2393" t="s">
        <v>4472</v>
      </c>
      <c r="E2393">
        <v>1</v>
      </c>
      <c r="F2393">
        <v>1589190692750</v>
      </c>
      <c r="G2393">
        <v>2768</v>
      </c>
      <c r="I2393" t="s">
        <v>5127</v>
      </c>
      <c r="J2393">
        <v>0</v>
      </c>
      <c r="K2393" t="s">
        <v>5824</v>
      </c>
      <c r="L2393">
        <v>740</v>
      </c>
      <c r="M2393" t="s">
        <v>5891</v>
      </c>
      <c r="N2393" t="s">
        <v>5899</v>
      </c>
      <c r="O2393" t="s">
        <v>5919</v>
      </c>
      <c r="P2393" t="s">
        <v>4472</v>
      </c>
      <c r="Q2393" t="s">
        <v>7217</v>
      </c>
    </row>
    <row r="2394" spans="1:17" x14ac:dyDescent="0.3">
      <c r="A2394" s="1">
        <v>2392</v>
      </c>
      <c r="B2394">
        <v>40008</v>
      </c>
      <c r="C2394" t="s">
        <v>2408</v>
      </c>
      <c r="D2394" t="s">
        <v>4473</v>
      </c>
      <c r="E2394">
        <v>1</v>
      </c>
      <c r="F2394">
        <v>1589190739987</v>
      </c>
      <c r="G2394">
        <v>2773</v>
      </c>
      <c r="H2394" t="s">
        <v>5001</v>
      </c>
      <c r="I2394" t="s">
        <v>5127</v>
      </c>
      <c r="J2394">
        <v>0</v>
      </c>
      <c r="K2394" t="s">
        <v>5135</v>
      </c>
      <c r="L2394">
        <v>735</v>
      </c>
      <c r="M2394" t="s">
        <v>5890</v>
      </c>
      <c r="N2394" t="s">
        <v>5902</v>
      </c>
      <c r="O2394" t="s">
        <v>5922</v>
      </c>
      <c r="P2394" s="2" t="s">
        <v>7555</v>
      </c>
      <c r="Q2394" s="2" t="s">
        <v>7556</v>
      </c>
    </row>
    <row r="2395" spans="1:17" x14ac:dyDescent="0.3">
      <c r="A2395" s="1">
        <v>2393</v>
      </c>
      <c r="B2395">
        <v>40010</v>
      </c>
      <c r="C2395" t="s">
        <v>2409</v>
      </c>
      <c r="D2395" t="s">
        <v>4001</v>
      </c>
      <c r="E2395">
        <v>2</v>
      </c>
      <c r="F2395">
        <v>1589190629732</v>
      </c>
      <c r="G2395">
        <v>2776</v>
      </c>
      <c r="I2395" t="s">
        <v>5127</v>
      </c>
      <c r="J2395">
        <v>0</v>
      </c>
      <c r="K2395" t="s">
        <v>5641</v>
      </c>
      <c r="L2395">
        <v>740</v>
      </c>
      <c r="M2395" t="s">
        <v>5892</v>
      </c>
      <c r="N2395" t="s">
        <v>5906</v>
      </c>
      <c r="O2395" t="s">
        <v>5927</v>
      </c>
      <c r="P2395" t="s">
        <v>4001</v>
      </c>
      <c r="Q2395" t="s">
        <v>7218</v>
      </c>
    </row>
    <row r="2396" spans="1:17" x14ac:dyDescent="0.3">
      <c r="A2396" s="1">
        <v>2394</v>
      </c>
      <c r="B2396">
        <v>40012</v>
      </c>
      <c r="C2396" t="s">
        <v>2410</v>
      </c>
      <c r="D2396" t="s">
        <v>4474</v>
      </c>
      <c r="E2396">
        <v>2</v>
      </c>
      <c r="F2396">
        <v>1589190630166</v>
      </c>
      <c r="G2396">
        <v>2776</v>
      </c>
      <c r="I2396" t="s">
        <v>5127</v>
      </c>
      <c r="J2396">
        <v>0</v>
      </c>
      <c r="K2396" t="s">
        <v>5262</v>
      </c>
      <c r="L2396">
        <v>740</v>
      </c>
      <c r="M2396" t="s">
        <v>5892</v>
      </c>
      <c r="N2396" t="s">
        <v>5906</v>
      </c>
      <c r="O2396" t="s">
        <v>5927</v>
      </c>
    </row>
    <row r="2397" spans="1:17" x14ac:dyDescent="0.3">
      <c r="A2397" s="1">
        <v>2395</v>
      </c>
      <c r="B2397">
        <v>40014</v>
      </c>
      <c r="C2397" t="s">
        <v>2411</v>
      </c>
      <c r="D2397" t="s">
        <v>4182</v>
      </c>
      <c r="E2397">
        <v>2</v>
      </c>
      <c r="F2397">
        <v>1589190707548</v>
      </c>
      <c r="G2397">
        <v>2761</v>
      </c>
      <c r="H2397" t="s">
        <v>4700</v>
      </c>
      <c r="I2397" t="s">
        <v>5127</v>
      </c>
      <c r="J2397">
        <v>0</v>
      </c>
      <c r="K2397" t="s">
        <v>5135</v>
      </c>
      <c r="L2397">
        <v>735</v>
      </c>
      <c r="M2397" t="s">
        <v>5891</v>
      </c>
      <c r="N2397" t="s">
        <v>5898</v>
      </c>
      <c r="O2397" t="s">
        <v>5918</v>
      </c>
      <c r="P2397" s="2" t="s">
        <v>3195</v>
      </c>
      <c r="Q2397" s="2" t="s">
        <v>7569</v>
      </c>
    </row>
    <row r="2398" spans="1:17" x14ac:dyDescent="0.3">
      <c r="A2398" s="1">
        <v>2396</v>
      </c>
      <c r="B2398">
        <v>40016</v>
      </c>
      <c r="C2398" t="s">
        <v>2412</v>
      </c>
      <c r="D2398" t="s">
        <v>3372</v>
      </c>
      <c r="E2398">
        <v>2</v>
      </c>
      <c r="F2398">
        <v>1589190629770</v>
      </c>
      <c r="G2398">
        <v>2776</v>
      </c>
      <c r="I2398" t="s">
        <v>5127</v>
      </c>
      <c r="J2398">
        <v>0</v>
      </c>
      <c r="K2398" t="s">
        <v>5301</v>
      </c>
      <c r="L2398">
        <v>740</v>
      </c>
      <c r="M2398" t="s">
        <v>5892</v>
      </c>
      <c r="N2398" t="s">
        <v>5906</v>
      </c>
      <c r="O2398" t="s">
        <v>5927</v>
      </c>
    </row>
    <row r="2399" spans="1:17" x14ac:dyDescent="0.3">
      <c r="A2399" s="1">
        <v>2397</v>
      </c>
      <c r="B2399">
        <v>40018</v>
      </c>
      <c r="C2399" t="s">
        <v>2413</v>
      </c>
      <c r="D2399" t="s">
        <v>4091</v>
      </c>
      <c r="E2399">
        <v>2</v>
      </c>
      <c r="F2399">
        <v>1589190629894</v>
      </c>
      <c r="G2399">
        <v>2776</v>
      </c>
      <c r="I2399" t="s">
        <v>5127</v>
      </c>
      <c r="J2399">
        <v>0</v>
      </c>
      <c r="K2399" t="s">
        <v>5673</v>
      </c>
      <c r="L2399">
        <v>740</v>
      </c>
      <c r="M2399" t="s">
        <v>5892</v>
      </c>
      <c r="N2399" t="s">
        <v>5906</v>
      </c>
      <c r="O2399" t="s">
        <v>5927</v>
      </c>
      <c r="P2399" t="s">
        <v>4091</v>
      </c>
      <c r="Q2399" t="s">
        <v>7219</v>
      </c>
    </row>
    <row r="2400" spans="1:17" x14ac:dyDescent="0.3">
      <c r="A2400" s="1">
        <v>2398</v>
      </c>
      <c r="B2400">
        <v>40020</v>
      </c>
      <c r="C2400" t="s">
        <v>2414</v>
      </c>
      <c r="D2400" t="s">
        <v>3556</v>
      </c>
      <c r="E2400">
        <v>2</v>
      </c>
      <c r="F2400">
        <v>1589190643192</v>
      </c>
      <c r="G2400">
        <v>2763</v>
      </c>
      <c r="I2400" t="s">
        <v>5127</v>
      </c>
      <c r="J2400">
        <v>0</v>
      </c>
      <c r="K2400" t="s">
        <v>5401</v>
      </c>
      <c r="L2400">
        <v>740</v>
      </c>
      <c r="M2400" t="s">
        <v>5892</v>
      </c>
      <c r="N2400" t="s">
        <v>5910</v>
      </c>
      <c r="O2400" t="s">
        <v>5933</v>
      </c>
    </row>
    <row r="2401" spans="1:17" x14ac:dyDescent="0.3">
      <c r="A2401" s="1">
        <v>2399</v>
      </c>
      <c r="B2401">
        <v>40022</v>
      </c>
      <c r="C2401" t="s">
        <v>2415</v>
      </c>
      <c r="D2401" t="s">
        <v>3863</v>
      </c>
      <c r="E2401">
        <v>2</v>
      </c>
      <c r="F2401">
        <v>1589190643204</v>
      </c>
      <c r="G2401">
        <v>2763</v>
      </c>
      <c r="H2401" t="s">
        <v>5035</v>
      </c>
      <c r="I2401" t="s">
        <v>5127</v>
      </c>
      <c r="J2401">
        <v>0</v>
      </c>
      <c r="K2401" t="s">
        <v>5571</v>
      </c>
      <c r="L2401">
        <v>740</v>
      </c>
      <c r="M2401" t="s">
        <v>5892</v>
      </c>
      <c r="N2401" t="s">
        <v>5910</v>
      </c>
      <c r="O2401" t="s">
        <v>5933</v>
      </c>
    </row>
    <row r="2402" spans="1:17" x14ac:dyDescent="0.3">
      <c r="A2402" s="1">
        <v>2400</v>
      </c>
      <c r="B2402">
        <v>40024</v>
      </c>
      <c r="C2402" t="s">
        <v>2416</v>
      </c>
      <c r="D2402" t="s">
        <v>3815</v>
      </c>
      <c r="E2402">
        <v>1</v>
      </c>
      <c r="F2402">
        <v>1589190692841</v>
      </c>
      <c r="G2402">
        <v>2768</v>
      </c>
      <c r="I2402" t="s">
        <v>5127</v>
      </c>
      <c r="J2402">
        <v>0</v>
      </c>
      <c r="K2402" t="s">
        <v>5545</v>
      </c>
      <c r="L2402">
        <v>740</v>
      </c>
      <c r="M2402" t="s">
        <v>5891</v>
      </c>
      <c r="N2402" t="s">
        <v>5899</v>
      </c>
      <c r="O2402" t="s">
        <v>5919</v>
      </c>
      <c r="P2402" t="s">
        <v>3815</v>
      </c>
      <c r="Q2402" t="s">
        <v>7220</v>
      </c>
    </row>
    <row r="2403" spans="1:17" x14ac:dyDescent="0.3">
      <c r="A2403" s="1">
        <v>2401</v>
      </c>
      <c r="B2403">
        <v>40026</v>
      </c>
      <c r="C2403" t="s">
        <v>2417</v>
      </c>
      <c r="D2403" t="s">
        <v>4475</v>
      </c>
      <c r="E2403">
        <v>1</v>
      </c>
      <c r="F2403">
        <v>1589190739872</v>
      </c>
      <c r="G2403">
        <v>2773</v>
      </c>
      <c r="H2403" t="s">
        <v>4926</v>
      </c>
      <c r="I2403" t="s">
        <v>5127</v>
      </c>
      <c r="J2403">
        <v>0</v>
      </c>
      <c r="K2403" t="s">
        <v>5135</v>
      </c>
      <c r="L2403">
        <v>735</v>
      </c>
      <c r="M2403" t="s">
        <v>5890</v>
      </c>
      <c r="N2403" t="s">
        <v>5902</v>
      </c>
      <c r="O2403" t="s">
        <v>5922</v>
      </c>
      <c r="P2403" s="2" t="s">
        <v>7555</v>
      </c>
      <c r="Q2403" s="2" t="s">
        <v>7556</v>
      </c>
    </row>
    <row r="2404" spans="1:17" x14ac:dyDescent="0.3">
      <c r="A2404" s="1">
        <v>2402</v>
      </c>
      <c r="B2404">
        <v>40028</v>
      </c>
      <c r="C2404" t="s">
        <v>2418</v>
      </c>
      <c r="D2404" t="s">
        <v>3718</v>
      </c>
      <c r="E2404">
        <v>1</v>
      </c>
      <c r="F2404">
        <v>1588777141477</v>
      </c>
      <c r="G2404">
        <v>2766</v>
      </c>
      <c r="I2404" t="s">
        <v>5127</v>
      </c>
      <c r="J2404">
        <v>0</v>
      </c>
      <c r="L2404">
        <v>740</v>
      </c>
      <c r="M2404" t="s">
        <v>5892</v>
      </c>
      <c r="N2404" t="s">
        <v>5897</v>
      </c>
      <c r="O2404" t="s">
        <v>5917</v>
      </c>
      <c r="P2404" t="s">
        <v>3718</v>
      </c>
      <c r="Q2404" t="s">
        <v>7221</v>
      </c>
    </row>
    <row r="2405" spans="1:17" x14ac:dyDescent="0.3">
      <c r="A2405" s="1">
        <v>2403</v>
      </c>
      <c r="B2405">
        <v>40030</v>
      </c>
      <c r="C2405" t="s">
        <v>2419</v>
      </c>
      <c r="D2405" t="s">
        <v>4476</v>
      </c>
      <c r="E2405">
        <v>1</v>
      </c>
      <c r="F2405">
        <v>1589190668670</v>
      </c>
      <c r="G2405">
        <v>2778</v>
      </c>
      <c r="I2405" t="s">
        <v>5127</v>
      </c>
      <c r="J2405">
        <v>0</v>
      </c>
      <c r="K2405" t="s">
        <v>5825</v>
      </c>
      <c r="L2405">
        <v>740</v>
      </c>
      <c r="M2405" t="s">
        <v>5893</v>
      </c>
      <c r="N2405" t="s">
        <v>5901</v>
      </c>
      <c r="O2405" t="s">
        <v>5921</v>
      </c>
      <c r="P2405" t="s">
        <v>4476</v>
      </c>
      <c r="Q2405" t="s">
        <v>7222</v>
      </c>
    </row>
    <row r="2406" spans="1:17" x14ac:dyDescent="0.3">
      <c r="A2406" s="1">
        <v>2404</v>
      </c>
      <c r="B2406">
        <v>40032</v>
      </c>
      <c r="C2406" t="s">
        <v>2420</v>
      </c>
      <c r="D2406" t="s">
        <v>3954</v>
      </c>
      <c r="E2406">
        <v>2</v>
      </c>
      <c r="F2406">
        <v>1589190707612</v>
      </c>
      <c r="G2406">
        <v>2761</v>
      </c>
      <c r="H2406" t="s">
        <v>4969</v>
      </c>
      <c r="I2406" t="s">
        <v>5127</v>
      </c>
      <c r="J2406">
        <v>0</v>
      </c>
      <c r="K2406" t="s">
        <v>5617</v>
      </c>
      <c r="L2406">
        <v>740</v>
      </c>
      <c r="M2406" t="s">
        <v>5891</v>
      </c>
      <c r="N2406" t="s">
        <v>5898</v>
      </c>
      <c r="O2406" t="s">
        <v>5918</v>
      </c>
      <c r="P2406" t="s">
        <v>3954</v>
      </c>
      <c r="Q2406" t="s">
        <v>7223</v>
      </c>
    </row>
    <row r="2407" spans="1:17" x14ac:dyDescent="0.3">
      <c r="A2407" s="1">
        <v>2405</v>
      </c>
      <c r="B2407">
        <v>40034</v>
      </c>
      <c r="C2407" t="s">
        <v>2421</v>
      </c>
      <c r="D2407" t="s">
        <v>3930</v>
      </c>
      <c r="E2407">
        <v>2</v>
      </c>
      <c r="F2407">
        <v>1589190713827</v>
      </c>
      <c r="G2407">
        <v>2769</v>
      </c>
      <c r="I2407" t="s">
        <v>5127</v>
      </c>
      <c r="J2407">
        <v>0</v>
      </c>
      <c r="K2407" t="s">
        <v>5606</v>
      </c>
      <c r="L2407">
        <v>740</v>
      </c>
      <c r="M2407" t="s">
        <v>5891</v>
      </c>
      <c r="N2407" t="s">
        <v>5912</v>
      </c>
      <c r="O2407" t="s">
        <v>5935</v>
      </c>
    </row>
    <row r="2408" spans="1:17" x14ac:dyDescent="0.3">
      <c r="A2408" s="1">
        <v>2406</v>
      </c>
      <c r="B2408">
        <v>40036</v>
      </c>
      <c r="C2408" t="s">
        <v>2422</v>
      </c>
      <c r="D2408" t="s">
        <v>3947</v>
      </c>
      <c r="E2408">
        <v>1</v>
      </c>
      <c r="F2408">
        <v>1589190691892</v>
      </c>
      <c r="G2408">
        <v>2775</v>
      </c>
      <c r="H2408" t="s">
        <v>4965</v>
      </c>
      <c r="I2408" t="s">
        <v>5127</v>
      </c>
      <c r="J2408">
        <v>0</v>
      </c>
      <c r="K2408" t="s">
        <v>5135</v>
      </c>
      <c r="L2408">
        <v>735</v>
      </c>
      <c r="M2408" t="s">
        <v>5891</v>
      </c>
      <c r="N2408" t="s">
        <v>5897</v>
      </c>
      <c r="O2408" t="s">
        <v>5916</v>
      </c>
      <c r="P2408" s="3" t="s">
        <v>3195</v>
      </c>
      <c r="Q2408" s="3" t="s">
        <v>6239</v>
      </c>
    </row>
    <row r="2409" spans="1:17" x14ac:dyDescent="0.3">
      <c r="A2409" s="1">
        <v>2407</v>
      </c>
      <c r="B2409">
        <v>40038</v>
      </c>
      <c r="C2409" t="s">
        <v>2423</v>
      </c>
      <c r="D2409" t="s">
        <v>3967</v>
      </c>
      <c r="E2409">
        <v>2</v>
      </c>
      <c r="F2409">
        <v>1589190630229</v>
      </c>
      <c r="G2409">
        <v>2776</v>
      </c>
      <c r="I2409" t="s">
        <v>5127</v>
      </c>
      <c r="J2409">
        <v>0</v>
      </c>
      <c r="K2409" t="s">
        <v>5624</v>
      </c>
      <c r="L2409">
        <v>740</v>
      </c>
      <c r="M2409" t="s">
        <v>5892</v>
      </c>
      <c r="N2409" t="s">
        <v>5906</v>
      </c>
      <c r="O2409" t="s">
        <v>5927</v>
      </c>
      <c r="P2409" t="s">
        <v>3967</v>
      </c>
      <c r="Q2409" t="s">
        <v>7224</v>
      </c>
    </row>
    <row r="2410" spans="1:17" x14ac:dyDescent="0.3">
      <c r="A2410" s="1">
        <v>2408</v>
      </c>
      <c r="B2410">
        <v>40040</v>
      </c>
      <c r="C2410" t="s">
        <v>2424</v>
      </c>
      <c r="D2410" t="s">
        <v>4477</v>
      </c>
      <c r="E2410">
        <v>1</v>
      </c>
      <c r="F2410">
        <v>1589190739931</v>
      </c>
      <c r="G2410">
        <v>2773</v>
      </c>
      <c r="I2410" t="s">
        <v>5127</v>
      </c>
      <c r="J2410">
        <v>0</v>
      </c>
      <c r="L2410">
        <v>735</v>
      </c>
      <c r="M2410" t="s">
        <v>5890</v>
      </c>
      <c r="N2410" t="s">
        <v>5902</v>
      </c>
      <c r="O2410" t="s">
        <v>5922</v>
      </c>
      <c r="P2410" s="2" t="s">
        <v>7549</v>
      </c>
      <c r="Q2410" s="2" t="s">
        <v>7550</v>
      </c>
    </row>
    <row r="2411" spans="1:17" x14ac:dyDescent="0.3">
      <c r="A2411" s="1">
        <v>2409</v>
      </c>
      <c r="B2411">
        <v>40042</v>
      </c>
      <c r="C2411" t="s">
        <v>2425</v>
      </c>
      <c r="D2411" t="s">
        <v>4478</v>
      </c>
      <c r="E2411">
        <v>2</v>
      </c>
      <c r="F2411">
        <v>1589190618023</v>
      </c>
      <c r="G2411">
        <v>2765</v>
      </c>
      <c r="H2411" t="s">
        <v>5098</v>
      </c>
      <c r="I2411" t="s">
        <v>5127</v>
      </c>
      <c r="J2411">
        <v>0</v>
      </c>
      <c r="K2411" t="s">
        <v>5826</v>
      </c>
      <c r="L2411">
        <v>740</v>
      </c>
      <c r="M2411" t="s">
        <v>5892</v>
      </c>
      <c r="N2411" t="s">
        <v>5904</v>
      </c>
      <c r="O2411" t="s">
        <v>5925</v>
      </c>
    </row>
    <row r="2412" spans="1:17" x14ac:dyDescent="0.3">
      <c r="A2412" s="1">
        <v>2410</v>
      </c>
      <c r="B2412">
        <v>40044</v>
      </c>
      <c r="C2412" t="s">
        <v>2426</v>
      </c>
      <c r="D2412" t="s">
        <v>4479</v>
      </c>
      <c r="E2412">
        <v>1</v>
      </c>
      <c r="F2412">
        <v>1589190739545</v>
      </c>
      <c r="G2412">
        <v>2770</v>
      </c>
      <c r="H2412" t="s">
        <v>4746</v>
      </c>
      <c r="I2412" t="s">
        <v>5127</v>
      </c>
      <c r="J2412">
        <v>0</v>
      </c>
      <c r="K2412" t="s">
        <v>5334</v>
      </c>
      <c r="L2412">
        <v>740</v>
      </c>
      <c r="M2412" t="s">
        <v>5890</v>
      </c>
      <c r="N2412" t="s">
        <v>5895</v>
      </c>
      <c r="O2412" t="s">
        <v>5914</v>
      </c>
      <c r="P2412" t="s">
        <v>6019</v>
      </c>
      <c r="Q2412" t="s">
        <v>7225</v>
      </c>
    </row>
    <row r="2413" spans="1:17" x14ac:dyDescent="0.3">
      <c r="A2413" s="1">
        <v>2411</v>
      </c>
      <c r="B2413">
        <v>40046</v>
      </c>
      <c r="C2413" t="s">
        <v>2427</v>
      </c>
      <c r="D2413" t="s">
        <v>3720</v>
      </c>
      <c r="E2413">
        <v>2</v>
      </c>
      <c r="F2413">
        <v>1589190630083</v>
      </c>
      <c r="G2413">
        <v>2776</v>
      </c>
      <c r="I2413" t="s">
        <v>5127</v>
      </c>
      <c r="J2413">
        <v>0</v>
      </c>
      <c r="K2413" t="s">
        <v>5502</v>
      </c>
      <c r="L2413">
        <v>740</v>
      </c>
      <c r="M2413" t="s">
        <v>5892</v>
      </c>
      <c r="N2413" t="s">
        <v>5906</v>
      </c>
      <c r="O2413" t="s">
        <v>5927</v>
      </c>
      <c r="P2413" t="s">
        <v>3720</v>
      </c>
      <c r="Q2413" t="s">
        <v>7226</v>
      </c>
    </row>
    <row r="2414" spans="1:17" x14ac:dyDescent="0.3">
      <c r="A2414" s="1">
        <v>2412</v>
      </c>
      <c r="B2414">
        <v>40048</v>
      </c>
      <c r="C2414" t="s">
        <v>2428</v>
      </c>
      <c r="D2414" t="s">
        <v>3681</v>
      </c>
      <c r="E2414">
        <v>2</v>
      </c>
      <c r="F2414">
        <v>1589190617771</v>
      </c>
      <c r="G2414">
        <v>2765</v>
      </c>
      <c r="H2414" t="s">
        <v>4881</v>
      </c>
      <c r="I2414" t="s">
        <v>5127</v>
      </c>
      <c r="J2414">
        <v>0</v>
      </c>
      <c r="K2414" t="s">
        <v>5488</v>
      </c>
      <c r="L2414">
        <v>740</v>
      </c>
      <c r="M2414" t="s">
        <v>5892</v>
      </c>
      <c r="N2414" t="s">
        <v>5904</v>
      </c>
      <c r="O2414" t="s">
        <v>5925</v>
      </c>
    </row>
    <row r="2415" spans="1:17" x14ac:dyDescent="0.3">
      <c r="A2415" s="1">
        <v>2413</v>
      </c>
      <c r="B2415">
        <v>40050</v>
      </c>
      <c r="C2415" t="s">
        <v>2429</v>
      </c>
      <c r="D2415" t="s">
        <v>3834</v>
      </c>
      <c r="E2415">
        <v>1</v>
      </c>
      <c r="F2415">
        <v>1589190740074</v>
      </c>
      <c r="G2415">
        <v>2773</v>
      </c>
      <c r="I2415" t="s">
        <v>5127</v>
      </c>
      <c r="J2415">
        <v>0</v>
      </c>
      <c r="K2415" t="s">
        <v>5827</v>
      </c>
      <c r="L2415">
        <v>740</v>
      </c>
      <c r="M2415" t="s">
        <v>5890</v>
      </c>
      <c r="N2415" t="s">
        <v>5902</v>
      </c>
      <c r="O2415" t="s">
        <v>5922</v>
      </c>
    </row>
    <row r="2416" spans="1:17" x14ac:dyDescent="0.3">
      <c r="A2416" s="1">
        <v>2414</v>
      </c>
      <c r="B2416">
        <v>40052</v>
      </c>
      <c r="C2416" t="s">
        <v>2430</v>
      </c>
      <c r="D2416" t="s">
        <v>4480</v>
      </c>
      <c r="E2416">
        <v>1</v>
      </c>
      <c r="F2416">
        <v>1589190692045</v>
      </c>
      <c r="G2416">
        <v>2775</v>
      </c>
      <c r="H2416" t="s">
        <v>5099</v>
      </c>
      <c r="I2416" t="s">
        <v>5127</v>
      </c>
      <c r="J2416">
        <v>0</v>
      </c>
      <c r="K2416" t="s">
        <v>5135</v>
      </c>
      <c r="L2416">
        <v>735</v>
      </c>
      <c r="M2416" t="s">
        <v>5891</v>
      </c>
      <c r="N2416" t="s">
        <v>5897</v>
      </c>
      <c r="O2416" t="s">
        <v>5916</v>
      </c>
      <c r="P2416" t="s">
        <v>3195</v>
      </c>
      <c r="Q2416" t="s">
        <v>6239</v>
      </c>
    </row>
    <row r="2417" spans="1:17" x14ac:dyDescent="0.3">
      <c r="A2417" s="1">
        <v>2415</v>
      </c>
      <c r="B2417">
        <v>40054</v>
      </c>
      <c r="C2417" t="s">
        <v>2431</v>
      </c>
      <c r="D2417" t="s">
        <v>4154</v>
      </c>
      <c r="E2417">
        <v>1</v>
      </c>
      <c r="F2417">
        <v>1589190692682</v>
      </c>
      <c r="G2417">
        <v>2768</v>
      </c>
      <c r="H2417" t="s">
        <v>5025</v>
      </c>
      <c r="I2417" t="s">
        <v>5127</v>
      </c>
      <c r="J2417">
        <v>0</v>
      </c>
      <c r="K2417" t="s">
        <v>5698</v>
      </c>
      <c r="L2417">
        <v>740</v>
      </c>
      <c r="M2417" t="s">
        <v>5891</v>
      </c>
      <c r="N2417" t="s">
        <v>5899</v>
      </c>
      <c r="O2417" t="s">
        <v>5919</v>
      </c>
    </row>
    <row r="2418" spans="1:17" x14ac:dyDescent="0.3">
      <c r="A2418" s="1">
        <v>2416</v>
      </c>
      <c r="B2418">
        <v>40056</v>
      </c>
      <c r="C2418" t="s">
        <v>2432</v>
      </c>
      <c r="D2418" t="s">
        <v>4481</v>
      </c>
      <c r="E2418">
        <v>1</v>
      </c>
      <c r="F2418">
        <v>1589190739978</v>
      </c>
      <c r="G2418">
        <v>2773</v>
      </c>
      <c r="H2418" t="s">
        <v>4964</v>
      </c>
      <c r="I2418" t="s">
        <v>5127</v>
      </c>
      <c r="J2418">
        <v>0</v>
      </c>
      <c r="K2418" t="s">
        <v>5135</v>
      </c>
      <c r="L2418">
        <v>735</v>
      </c>
      <c r="M2418" t="s">
        <v>5890</v>
      </c>
      <c r="N2418" t="s">
        <v>5902</v>
      </c>
      <c r="O2418" t="s">
        <v>5922</v>
      </c>
      <c r="P2418" s="2" t="s">
        <v>7555</v>
      </c>
      <c r="Q2418" s="2" t="s">
        <v>7556</v>
      </c>
    </row>
    <row r="2419" spans="1:17" x14ac:dyDescent="0.3">
      <c r="A2419" s="1">
        <v>2417</v>
      </c>
      <c r="B2419">
        <v>40058</v>
      </c>
      <c r="C2419" t="s">
        <v>2433</v>
      </c>
      <c r="D2419" t="s">
        <v>4273</v>
      </c>
      <c r="E2419">
        <v>1</v>
      </c>
      <c r="F2419">
        <v>1589190693182</v>
      </c>
      <c r="G2419">
        <v>2768</v>
      </c>
      <c r="I2419" t="s">
        <v>5127</v>
      </c>
      <c r="J2419">
        <v>0</v>
      </c>
      <c r="K2419" t="s">
        <v>5749</v>
      </c>
      <c r="L2419">
        <v>740</v>
      </c>
      <c r="M2419" t="s">
        <v>5891</v>
      </c>
      <c r="N2419" t="s">
        <v>5899</v>
      </c>
      <c r="O2419" t="s">
        <v>5919</v>
      </c>
    </row>
    <row r="2420" spans="1:17" x14ac:dyDescent="0.3">
      <c r="A2420" s="1">
        <v>2418</v>
      </c>
      <c r="B2420">
        <v>40060</v>
      </c>
      <c r="C2420" t="s">
        <v>2434</v>
      </c>
      <c r="D2420" t="s">
        <v>4482</v>
      </c>
      <c r="E2420">
        <v>1</v>
      </c>
      <c r="F2420">
        <v>1589190739911</v>
      </c>
      <c r="G2420">
        <v>2773</v>
      </c>
      <c r="H2420" t="s">
        <v>5100</v>
      </c>
      <c r="I2420" t="s">
        <v>5127</v>
      </c>
      <c r="J2420">
        <v>0</v>
      </c>
      <c r="K2420" t="s">
        <v>5135</v>
      </c>
      <c r="L2420">
        <v>735</v>
      </c>
      <c r="M2420" t="s">
        <v>5890</v>
      </c>
      <c r="N2420" t="s">
        <v>5902</v>
      </c>
      <c r="O2420" t="s">
        <v>5922</v>
      </c>
      <c r="P2420" s="2" t="s">
        <v>3406</v>
      </c>
      <c r="Q2420" s="2" t="s">
        <v>6191</v>
      </c>
    </row>
    <row r="2421" spans="1:17" x14ac:dyDescent="0.3">
      <c r="A2421" s="1">
        <v>2419</v>
      </c>
      <c r="B2421">
        <v>40062</v>
      </c>
      <c r="C2421" t="s">
        <v>2435</v>
      </c>
      <c r="D2421" t="s">
        <v>3764</v>
      </c>
      <c r="E2421">
        <v>1</v>
      </c>
      <c r="F2421">
        <v>1589190692726</v>
      </c>
      <c r="G2421">
        <v>2768</v>
      </c>
      <c r="H2421" t="s">
        <v>4725</v>
      </c>
      <c r="I2421" t="s">
        <v>5127</v>
      </c>
      <c r="J2421">
        <v>0</v>
      </c>
      <c r="K2421" t="s">
        <v>5135</v>
      </c>
      <c r="L2421">
        <v>735</v>
      </c>
      <c r="M2421" t="s">
        <v>5891</v>
      </c>
      <c r="N2421" t="s">
        <v>5899</v>
      </c>
      <c r="O2421" t="s">
        <v>5919</v>
      </c>
      <c r="P2421" t="s">
        <v>3195</v>
      </c>
      <c r="Q2421" t="s">
        <v>6046</v>
      </c>
    </row>
    <row r="2422" spans="1:17" x14ac:dyDescent="0.3">
      <c r="A2422" s="1">
        <v>2420</v>
      </c>
      <c r="B2422">
        <v>40064</v>
      </c>
      <c r="C2422" t="s">
        <v>2436</v>
      </c>
      <c r="D2422" t="s">
        <v>3910</v>
      </c>
      <c r="E2422">
        <v>1</v>
      </c>
      <c r="F2422">
        <v>1589190692600</v>
      </c>
      <c r="G2422">
        <v>2768</v>
      </c>
      <c r="I2422" t="s">
        <v>5127</v>
      </c>
      <c r="J2422">
        <v>0</v>
      </c>
      <c r="K2422" t="s">
        <v>5595</v>
      </c>
      <c r="L2422">
        <v>740</v>
      </c>
      <c r="M2422" t="s">
        <v>5891</v>
      </c>
      <c r="N2422" t="s">
        <v>5899</v>
      </c>
      <c r="O2422" t="s">
        <v>5919</v>
      </c>
      <c r="P2422" t="s">
        <v>3910</v>
      </c>
      <c r="Q2422" t="s">
        <v>7227</v>
      </c>
    </row>
    <row r="2423" spans="1:17" x14ac:dyDescent="0.3">
      <c r="A2423" s="1">
        <v>2421</v>
      </c>
      <c r="B2423">
        <v>40066</v>
      </c>
      <c r="C2423" t="s">
        <v>2437</v>
      </c>
      <c r="D2423" t="s">
        <v>4009</v>
      </c>
      <c r="E2423">
        <v>1</v>
      </c>
      <c r="F2423">
        <v>1588777141462</v>
      </c>
      <c r="G2423">
        <v>2766</v>
      </c>
      <c r="H2423" t="s">
        <v>4991</v>
      </c>
      <c r="I2423" t="s">
        <v>5127</v>
      </c>
      <c r="J2423">
        <v>0</v>
      </c>
      <c r="K2423" t="s">
        <v>5645</v>
      </c>
      <c r="L2423">
        <v>740</v>
      </c>
      <c r="M2423" t="s">
        <v>5892</v>
      </c>
      <c r="N2423" t="s">
        <v>5897</v>
      </c>
      <c r="O2423" t="s">
        <v>5917</v>
      </c>
      <c r="P2423" t="s">
        <v>4009</v>
      </c>
      <c r="Q2423" t="s">
        <v>7228</v>
      </c>
    </row>
    <row r="2424" spans="1:17" x14ac:dyDescent="0.3">
      <c r="A2424" s="1">
        <v>2422</v>
      </c>
      <c r="B2424">
        <v>40068</v>
      </c>
      <c r="C2424" t="s">
        <v>2438</v>
      </c>
      <c r="D2424" t="s">
        <v>4483</v>
      </c>
      <c r="E2424">
        <v>2</v>
      </c>
      <c r="F2424">
        <v>1589190617678</v>
      </c>
      <c r="G2424">
        <v>2765</v>
      </c>
      <c r="I2424" t="s">
        <v>5127</v>
      </c>
      <c r="J2424">
        <v>0</v>
      </c>
      <c r="K2424" t="s">
        <v>5828</v>
      </c>
      <c r="L2424">
        <v>740</v>
      </c>
      <c r="M2424" t="s">
        <v>5892</v>
      </c>
      <c r="N2424" t="s">
        <v>5904</v>
      </c>
      <c r="O2424" t="s">
        <v>5925</v>
      </c>
    </row>
    <row r="2425" spans="1:17" x14ac:dyDescent="0.3">
      <c r="A2425" s="1">
        <v>2423</v>
      </c>
      <c r="B2425">
        <v>40070</v>
      </c>
      <c r="C2425" t="s">
        <v>2439</v>
      </c>
      <c r="D2425" t="s">
        <v>3479</v>
      </c>
      <c r="E2425">
        <v>1</v>
      </c>
      <c r="F2425">
        <v>1589190669655</v>
      </c>
      <c r="G2425">
        <v>2760</v>
      </c>
      <c r="I2425" t="s">
        <v>5127</v>
      </c>
      <c r="J2425">
        <v>0</v>
      </c>
      <c r="K2425" t="s">
        <v>5363</v>
      </c>
      <c r="L2425">
        <v>740</v>
      </c>
      <c r="M2425" t="s">
        <v>5893</v>
      </c>
      <c r="N2425" t="s">
        <v>5897</v>
      </c>
      <c r="O2425" t="s">
        <v>5929</v>
      </c>
      <c r="P2425" t="s">
        <v>3479</v>
      </c>
      <c r="Q2425" t="s">
        <v>6273</v>
      </c>
    </row>
    <row r="2426" spans="1:17" x14ac:dyDescent="0.3">
      <c r="A2426" s="1">
        <v>2424</v>
      </c>
      <c r="B2426">
        <v>40072</v>
      </c>
      <c r="C2426" t="s">
        <v>2440</v>
      </c>
      <c r="D2426" t="s">
        <v>4484</v>
      </c>
      <c r="E2426">
        <v>1</v>
      </c>
      <c r="F2426">
        <v>1589190739766</v>
      </c>
      <c r="G2426">
        <v>2773</v>
      </c>
      <c r="H2426" t="s">
        <v>4913</v>
      </c>
      <c r="I2426" t="s">
        <v>5127</v>
      </c>
      <c r="J2426">
        <v>0</v>
      </c>
      <c r="K2426" t="s">
        <v>5135</v>
      </c>
      <c r="L2426">
        <v>735</v>
      </c>
      <c r="M2426" t="s">
        <v>5890</v>
      </c>
      <c r="N2426" t="s">
        <v>5902</v>
      </c>
      <c r="O2426" t="s">
        <v>5922</v>
      </c>
      <c r="P2426" s="2" t="s">
        <v>7549</v>
      </c>
      <c r="Q2426" s="2" t="s">
        <v>7550</v>
      </c>
    </row>
    <row r="2427" spans="1:17" x14ac:dyDescent="0.3">
      <c r="A2427" s="1">
        <v>2425</v>
      </c>
      <c r="B2427">
        <v>40074</v>
      </c>
      <c r="C2427" t="s">
        <v>2441</v>
      </c>
      <c r="D2427" t="s">
        <v>3731</v>
      </c>
      <c r="E2427">
        <v>1</v>
      </c>
      <c r="F2427">
        <v>1589190693199</v>
      </c>
      <c r="G2427">
        <v>2768</v>
      </c>
      <c r="I2427" t="s">
        <v>5127</v>
      </c>
      <c r="J2427">
        <v>0</v>
      </c>
      <c r="L2427">
        <v>740</v>
      </c>
      <c r="M2427" t="s">
        <v>5891</v>
      </c>
      <c r="N2427" t="s">
        <v>5899</v>
      </c>
      <c r="O2427" t="s">
        <v>5919</v>
      </c>
      <c r="P2427" t="s">
        <v>3731</v>
      </c>
      <c r="Q2427" t="s">
        <v>7229</v>
      </c>
    </row>
    <row r="2428" spans="1:17" x14ac:dyDescent="0.3">
      <c r="A2428" s="1">
        <v>2426</v>
      </c>
      <c r="B2428">
        <v>40076</v>
      </c>
      <c r="C2428" t="s">
        <v>2442</v>
      </c>
      <c r="D2428" t="s">
        <v>4485</v>
      </c>
      <c r="E2428">
        <v>1</v>
      </c>
      <c r="F2428">
        <v>1589190739491</v>
      </c>
      <c r="G2428">
        <v>2770</v>
      </c>
      <c r="I2428" t="s">
        <v>5127</v>
      </c>
      <c r="J2428">
        <v>0</v>
      </c>
      <c r="K2428" t="s">
        <v>5829</v>
      </c>
      <c r="L2428">
        <v>740</v>
      </c>
      <c r="M2428" t="s">
        <v>5890</v>
      </c>
      <c r="N2428" t="s">
        <v>5895</v>
      </c>
      <c r="O2428" t="s">
        <v>5914</v>
      </c>
    </row>
    <row r="2429" spans="1:17" x14ac:dyDescent="0.3">
      <c r="A2429" s="1">
        <v>2427</v>
      </c>
      <c r="B2429">
        <v>40078</v>
      </c>
      <c r="C2429" t="s">
        <v>2443</v>
      </c>
      <c r="D2429" t="s">
        <v>3612</v>
      </c>
      <c r="E2429">
        <v>1</v>
      </c>
      <c r="F2429">
        <v>1589190739537</v>
      </c>
      <c r="G2429">
        <v>2770</v>
      </c>
      <c r="H2429" t="s">
        <v>5097</v>
      </c>
      <c r="I2429" t="s">
        <v>5127</v>
      </c>
      <c r="J2429">
        <v>0</v>
      </c>
      <c r="K2429" t="s">
        <v>5830</v>
      </c>
      <c r="L2429">
        <v>740</v>
      </c>
      <c r="M2429" t="s">
        <v>5890</v>
      </c>
      <c r="N2429" t="s">
        <v>5895</v>
      </c>
      <c r="O2429" t="s">
        <v>5914</v>
      </c>
    </row>
    <row r="2430" spans="1:17" x14ac:dyDescent="0.3">
      <c r="A2430" s="1">
        <v>2428</v>
      </c>
      <c r="B2430">
        <v>40080</v>
      </c>
      <c r="C2430" t="s">
        <v>2444</v>
      </c>
      <c r="D2430" t="s">
        <v>4486</v>
      </c>
      <c r="E2430">
        <v>1</v>
      </c>
      <c r="F2430">
        <v>1589190669122</v>
      </c>
      <c r="G2430">
        <v>2778</v>
      </c>
      <c r="H2430" t="s">
        <v>5101</v>
      </c>
      <c r="I2430" t="s">
        <v>5127</v>
      </c>
      <c r="J2430">
        <v>0</v>
      </c>
      <c r="K2430" t="s">
        <v>5831</v>
      </c>
      <c r="L2430">
        <v>740</v>
      </c>
      <c r="M2430" t="s">
        <v>5893</v>
      </c>
      <c r="N2430" t="s">
        <v>5901</v>
      </c>
      <c r="O2430" t="s">
        <v>5921</v>
      </c>
      <c r="P2430" t="s">
        <v>4486</v>
      </c>
      <c r="Q2430" t="s">
        <v>7230</v>
      </c>
    </row>
    <row r="2431" spans="1:17" x14ac:dyDescent="0.3">
      <c r="A2431" s="1">
        <v>2429</v>
      </c>
      <c r="B2431">
        <v>40082</v>
      </c>
      <c r="C2431" t="s">
        <v>2445</v>
      </c>
      <c r="D2431" t="s">
        <v>3609</v>
      </c>
      <c r="E2431">
        <v>1</v>
      </c>
      <c r="F2431">
        <v>1589190693057</v>
      </c>
      <c r="G2431">
        <v>2768</v>
      </c>
      <c r="I2431" t="s">
        <v>5127</v>
      </c>
      <c r="J2431">
        <v>0</v>
      </c>
      <c r="K2431" t="s">
        <v>5436</v>
      </c>
      <c r="L2431">
        <v>736</v>
      </c>
      <c r="M2431" t="s">
        <v>5891</v>
      </c>
      <c r="N2431" t="s">
        <v>5899</v>
      </c>
      <c r="O2431" t="s">
        <v>5919</v>
      </c>
      <c r="P2431" t="s">
        <v>3609</v>
      </c>
      <c r="Q2431" t="s">
        <v>7231</v>
      </c>
    </row>
    <row r="2432" spans="1:17" x14ac:dyDescent="0.3">
      <c r="A2432" s="1">
        <v>2430</v>
      </c>
      <c r="B2432">
        <v>40084</v>
      </c>
      <c r="C2432" t="s">
        <v>2446</v>
      </c>
      <c r="D2432" t="s">
        <v>4201</v>
      </c>
      <c r="E2432">
        <v>1</v>
      </c>
      <c r="F2432">
        <v>1588777141882</v>
      </c>
      <c r="G2432">
        <v>2766</v>
      </c>
      <c r="I2432" t="s">
        <v>5127</v>
      </c>
      <c r="J2432">
        <v>0</v>
      </c>
      <c r="K2432" t="s">
        <v>5720</v>
      </c>
      <c r="L2432">
        <v>740</v>
      </c>
      <c r="M2432" t="s">
        <v>5892</v>
      </c>
      <c r="N2432" t="s">
        <v>5897</v>
      </c>
      <c r="O2432" t="s">
        <v>5917</v>
      </c>
      <c r="P2432" t="s">
        <v>4201</v>
      </c>
      <c r="Q2432" t="s">
        <v>7232</v>
      </c>
    </row>
    <row r="2433" spans="1:17" x14ac:dyDescent="0.3">
      <c r="A2433" s="1">
        <v>2431</v>
      </c>
      <c r="B2433">
        <v>40086</v>
      </c>
      <c r="C2433" t="s">
        <v>2447</v>
      </c>
      <c r="D2433" t="s">
        <v>3341</v>
      </c>
      <c r="E2433">
        <v>1</v>
      </c>
      <c r="F2433">
        <v>1589190668250</v>
      </c>
      <c r="G2433">
        <v>2778</v>
      </c>
      <c r="I2433" t="s">
        <v>5127</v>
      </c>
      <c r="J2433">
        <v>0</v>
      </c>
      <c r="K2433" t="s">
        <v>5271</v>
      </c>
      <c r="L2433">
        <v>740</v>
      </c>
      <c r="M2433" t="s">
        <v>5893</v>
      </c>
      <c r="N2433" t="s">
        <v>5901</v>
      </c>
      <c r="O2433" t="s">
        <v>5921</v>
      </c>
      <c r="P2433" t="s">
        <v>3341</v>
      </c>
      <c r="Q2433" t="s">
        <v>6149</v>
      </c>
    </row>
    <row r="2434" spans="1:17" x14ac:dyDescent="0.3">
      <c r="A2434" s="1">
        <v>2432</v>
      </c>
      <c r="B2434">
        <v>40088</v>
      </c>
      <c r="C2434" t="s">
        <v>2448</v>
      </c>
      <c r="D2434" t="s">
        <v>4487</v>
      </c>
      <c r="E2434">
        <v>1</v>
      </c>
      <c r="F2434">
        <v>1589190668806</v>
      </c>
      <c r="G2434">
        <v>2778</v>
      </c>
      <c r="H2434" t="s">
        <v>5102</v>
      </c>
      <c r="I2434" t="s">
        <v>5127</v>
      </c>
      <c r="J2434">
        <v>0</v>
      </c>
      <c r="K2434" t="s">
        <v>5832</v>
      </c>
      <c r="L2434">
        <v>740</v>
      </c>
      <c r="M2434" t="s">
        <v>5893</v>
      </c>
      <c r="N2434" t="s">
        <v>5901</v>
      </c>
      <c r="O2434" t="s">
        <v>5921</v>
      </c>
      <c r="P2434" t="s">
        <v>4487</v>
      </c>
      <c r="Q2434" t="s">
        <v>7233</v>
      </c>
    </row>
    <row r="2435" spans="1:17" x14ac:dyDescent="0.3">
      <c r="A2435" s="1">
        <v>2433</v>
      </c>
      <c r="B2435">
        <v>40090</v>
      </c>
      <c r="C2435" t="s">
        <v>2449</v>
      </c>
      <c r="D2435" t="s">
        <v>4234</v>
      </c>
      <c r="E2435">
        <v>1</v>
      </c>
      <c r="F2435">
        <v>1589190692700</v>
      </c>
      <c r="G2435">
        <v>2768</v>
      </c>
      <c r="I2435" t="s">
        <v>5127</v>
      </c>
      <c r="J2435">
        <v>0</v>
      </c>
      <c r="K2435" t="s">
        <v>5733</v>
      </c>
      <c r="L2435">
        <v>740</v>
      </c>
      <c r="M2435" t="s">
        <v>5891</v>
      </c>
      <c r="N2435" t="s">
        <v>5899</v>
      </c>
      <c r="O2435" t="s">
        <v>5919</v>
      </c>
      <c r="P2435" t="s">
        <v>4234</v>
      </c>
      <c r="Q2435" t="s">
        <v>7234</v>
      </c>
    </row>
    <row r="2436" spans="1:17" x14ac:dyDescent="0.3">
      <c r="A2436" s="1">
        <v>2434</v>
      </c>
      <c r="B2436">
        <v>40092</v>
      </c>
      <c r="C2436" t="s">
        <v>2450</v>
      </c>
      <c r="D2436" t="s">
        <v>3347</v>
      </c>
      <c r="E2436">
        <v>2</v>
      </c>
      <c r="F2436">
        <v>1589190630151</v>
      </c>
      <c r="G2436">
        <v>2776</v>
      </c>
      <c r="H2436" t="s">
        <v>4738</v>
      </c>
      <c r="I2436" t="s">
        <v>5127</v>
      </c>
      <c r="J2436">
        <v>0</v>
      </c>
      <c r="K2436" t="s">
        <v>5276</v>
      </c>
      <c r="L2436">
        <v>740</v>
      </c>
      <c r="M2436" t="s">
        <v>5892</v>
      </c>
      <c r="N2436" t="s">
        <v>5906</v>
      </c>
      <c r="O2436" t="s">
        <v>5927</v>
      </c>
    </row>
    <row r="2437" spans="1:17" x14ac:dyDescent="0.3">
      <c r="A2437" s="1">
        <v>2435</v>
      </c>
      <c r="B2437">
        <v>40094</v>
      </c>
      <c r="C2437" t="s">
        <v>2451</v>
      </c>
      <c r="D2437" t="s">
        <v>3983</v>
      </c>
      <c r="E2437">
        <v>2</v>
      </c>
      <c r="F2437">
        <v>1589190629749</v>
      </c>
      <c r="G2437">
        <v>2776</v>
      </c>
      <c r="I2437" t="s">
        <v>5127</v>
      </c>
      <c r="J2437">
        <v>0</v>
      </c>
      <c r="K2437" t="s">
        <v>5632</v>
      </c>
      <c r="L2437">
        <v>740</v>
      </c>
      <c r="M2437" t="s">
        <v>5892</v>
      </c>
      <c r="N2437" t="s">
        <v>5906</v>
      </c>
      <c r="O2437" t="s">
        <v>5927</v>
      </c>
      <c r="P2437" t="s">
        <v>5957</v>
      </c>
      <c r="Q2437" t="s">
        <v>7235</v>
      </c>
    </row>
    <row r="2438" spans="1:17" x14ac:dyDescent="0.3">
      <c r="A2438" s="1">
        <v>2436</v>
      </c>
      <c r="B2438">
        <v>40096</v>
      </c>
      <c r="C2438" t="s">
        <v>2452</v>
      </c>
      <c r="D2438" t="s">
        <v>3822</v>
      </c>
      <c r="E2438">
        <v>2</v>
      </c>
      <c r="F2438">
        <v>1589190707697</v>
      </c>
      <c r="G2438">
        <v>2761</v>
      </c>
      <c r="I2438" t="s">
        <v>5127</v>
      </c>
      <c r="J2438">
        <v>0</v>
      </c>
      <c r="K2438" t="s">
        <v>5547</v>
      </c>
      <c r="L2438">
        <v>740</v>
      </c>
      <c r="M2438" t="s">
        <v>5891</v>
      </c>
      <c r="N2438" t="s">
        <v>5898</v>
      </c>
      <c r="O2438" t="s">
        <v>5918</v>
      </c>
    </row>
    <row r="2439" spans="1:17" x14ac:dyDescent="0.3">
      <c r="A2439" s="1">
        <v>2437</v>
      </c>
      <c r="B2439">
        <v>40098</v>
      </c>
      <c r="C2439" t="s">
        <v>2453</v>
      </c>
      <c r="D2439" t="s">
        <v>4488</v>
      </c>
      <c r="E2439">
        <v>1</v>
      </c>
      <c r="F2439">
        <v>1589190740157</v>
      </c>
      <c r="G2439">
        <v>2773</v>
      </c>
      <c r="H2439" t="s">
        <v>5057</v>
      </c>
      <c r="I2439" t="s">
        <v>5127</v>
      </c>
      <c r="J2439">
        <v>0</v>
      </c>
      <c r="K2439" t="s">
        <v>5135</v>
      </c>
      <c r="L2439">
        <v>735</v>
      </c>
      <c r="M2439" t="s">
        <v>5890</v>
      </c>
      <c r="N2439" t="s">
        <v>5902</v>
      </c>
      <c r="O2439" t="s">
        <v>5922</v>
      </c>
      <c r="P2439" s="2" t="s">
        <v>7555</v>
      </c>
      <c r="Q2439" s="2" t="s">
        <v>7556</v>
      </c>
    </row>
    <row r="2440" spans="1:17" x14ac:dyDescent="0.3">
      <c r="A2440" s="1">
        <v>2438</v>
      </c>
      <c r="B2440">
        <v>40100</v>
      </c>
      <c r="C2440" t="s">
        <v>2454</v>
      </c>
      <c r="D2440" t="s">
        <v>4489</v>
      </c>
      <c r="E2440">
        <v>1</v>
      </c>
      <c r="F2440">
        <v>1589190669151</v>
      </c>
      <c r="G2440">
        <v>2778</v>
      </c>
      <c r="I2440" t="s">
        <v>5127</v>
      </c>
      <c r="J2440">
        <v>0</v>
      </c>
      <c r="K2440" t="s">
        <v>5833</v>
      </c>
      <c r="L2440">
        <v>740</v>
      </c>
      <c r="M2440" t="s">
        <v>5893</v>
      </c>
      <c r="N2440" t="s">
        <v>5901</v>
      </c>
      <c r="O2440" t="s">
        <v>5921</v>
      </c>
      <c r="P2440" t="s">
        <v>4489</v>
      </c>
      <c r="Q2440" t="s">
        <v>7236</v>
      </c>
    </row>
    <row r="2441" spans="1:17" x14ac:dyDescent="0.3">
      <c r="A2441" s="1">
        <v>2439</v>
      </c>
      <c r="B2441">
        <v>40102</v>
      </c>
      <c r="C2441" t="s">
        <v>2455</v>
      </c>
      <c r="D2441" t="s">
        <v>4490</v>
      </c>
      <c r="E2441">
        <v>1</v>
      </c>
      <c r="F2441">
        <v>1588777141459</v>
      </c>
      <c r="G2441">
        <v>2766</v>
      </c>
      <c r="I2441" t="s">
        <v>5127</v>
      </c>
      <c r="J2441">
        <v>0</v>
      </c>
      <c r="K2441" t="s">
        <v>5834</v>
      </c>
      <c r="L2441">
        <v>740</v>
      </c>
      <c r="M2441" t="s">
        <v>5892</v>
      </c>
      <c r="N2441" t="s">
        <v>5897</v>
      </c>
      <c r="O2441" t="s">
        <v>5917</v>
      </c>
      <c r="P2441" t="s">
        <v>4490</v>
      </c>
      <c r="Q2441" t="s">
        <v>7237</v>
      </c>
    </row>
    <row r="2442" spans="1:17" x14ac:dyDescent="0.3">
      <c r="A2442" s="1">
        <v>2440</v>
      </c>
      <c r="B2442">
        <v>40104</v>
      </c>
      <c r="C2442" t="s">
        <v>2456</v>
      </c>
      <c r="D2442" t="s">
        <v>4491</v>
      </c>
      <c r="E2442">
        <v>1</v>
      </c>
      <c r="F2442">
        <v>1589190692528</v>
      </c>
      <c r="G2442">
        <v>2775</v>
      </c>
      <c r="H2442" t="s">
        <v>5063</v>
      </c>
      <c r="I2442" t="s">
        <v>5127</v>
      </c>
      <c r="J2442">
        <v>0</v>
      </c>
      <c r="K2442" t="s">
        <v>5135</v>
      </c>
      <c r="L2442">
        <v>735</v>
      </c>
      <c r="M2442" t="s">
        <v>5891</v>
      </c>
      <c r="N2442" t="s">
        <v>5897</v>
      </c>
      <c r="O2442" t="s">
        <v>5916</v>
      </c>
      <c r="P2442" t="s">
        <v>3195</v>
      </c>
      <c r="Q2442" t="s">
        <v>6239</v>
      </c>
    </row>
    <row r="2443" spans="1:17" x14ac:dyDescent="0.3">
      <c r="A2443" s="1">
        <v>2441</v>
      </c>
      <c r="B2443">
        <v>40106</v>
      </c>
      <c r="C2443" t="s">
        <v>2457</v>
      </c>
      <c r="D2443" t="s">
        <v>4069</v>
      </c>
      <c r="E2443">
        <v>1</v>
      </c>
      <c r="F2443">
        <v>1589190693637</v>
      </c>
      <c r="G2443">
        <v>2771</v>
      </c>
      <c r="I2443" t="s">
        <v>5127</v>
      </c>
      <c r="J2443">
        <v>0</v>
      </c>
      <c r="K2443" t="s">
        <v>5669</v>
      </c>
      <c r="L2443">
        <v>740</v>
      </c>
      <c r="M2443" t="s">
        <v>5891</v>
      </c>
      <c r="N2443" t="s">
        <v>5903</v>
      </c>
      <c r="O2443" t="s">
        <v>5923</v>
      </c>
      <c r="P2443" t="s">
        <v>4069</v>
      </c>
      <c r="Q2443" t="s">
        <v>7238</v>
      </c>
    </row>
    <row r="2444" spans="1:17" x14ac:dyDescent="0.3">
      <c r="A2444" s="1">
        <v>2442</v>
      </c>
      <c r="B2444">
        <v>40108</v>
      </c>
      <c r="C2444" t="s">
        <v>2458</v>
      </c>
      <c r="D2444" t="s">
        <v>3845</v>
      </c>
      <c r="E2444">
        <v>2</v>
      </c>
      <c r="F2444">
        <v>1589190617707</v>
      </c>
      <c r="G2444">
        <v>2765</v>
      </c>
      <c r="I2444" t="s">
        <v>5127</v>
      </c>
      <c r="J2444">
        <v>0</v>
      </c>
      <c r="K2444" t="s">
        <v>5564</v>
      </c>
      <c r="L2444">
        <v>740</v>
      </c>
      <c r="M2444" t="s">
        <v>5892</v>
      </c>
      <c r="N2444" t="s">
        <v>5904</v>
      </c>
      <c r="O2444" t="s">
        <v>5925</v>
      </c>
    </row>
    <row r="2445" spans="1:17" x14ac:dyDescent="0.3">
      <c r="A2445" s="1">
        <v>2443</v>
      </c>
      <c r="B2445">
        <v>40110</v>
      </c>
      <c r="C2445" t="s">
        <v>2459</v>
      </c>
      <c r="D2445" t="s">
        <v>4171</v>
      </c>
      <c r="E2445">
        <v>2</v>
      </c>
      <c r="F2445">
        <v>1589190630366</v>
      </c>
      <c r="G2445">
        <v>2776</v>
      </c>
      <c r="I2445" t="s">
        <v>5127</v>
      </c>
      <c r="J2445">
        <v>0</v>
      </c>
      <c r="K2445" t="s">
        <v>5704</v>
      </c>
      <c r="L2445">
        <v>740</v>
      </c>
      <c r="M2445" t="s">
        <v>5892</v>
      </c>
      <c r="N2445" t="s">
        <v>5906</v>
      </c>
      <c r="O2445" t="s">
        <v>5927</v>
      </c>
    </row>
    <row r="2446" spans="1:17" x14ac:dyDescent="0.3">
      <c r="A2446" s="1">
        <v>2444</v>
      </c>
      <c r="B2446">
        <v>40112</v>
      </c>
      <c r="C2446" t="s">
        <v>2460</v>
      </c>
      <c r="D2446" t="s">
        <v>4166</v>
      </c>
      <c r="E2446">
        <v>1</v>
      </c>
      <c r="F2446">
        <v>1589190691855</v>
      </c>
      <c r="G2446">
        <v>2775</v>
      </c>
      <c r="H2446" t="s">
        <v>5019</v>
      </c>
      <c r="I2446" t="s">
        <v>5127</v>
      </c>
      <c r="J2446">
        <v>0</v>
      </c>
      <c r="K2446" t="s">
        <v>5135</v>
      </c>
      <c r="L2446">
        <v>735</v>
      </c>
      <c r="M2446" t="s">
        <v>5891</v>
      </c>
      <c r="N2446" t="s">
        <v>5897</v>
      </c>
      <c r="O2446" t="s">
        <v>5916</v>
      </c>
      <c r="P2446" t="s">
        <v>3195</v>
      </c>
      <c r="Q2446" t="s">
        <v>6239</v>
      </c>
    </row>
    <row r="2447" spans="1:17" x14ac:dyDescent="0.3">
      <c r="A2447" s="1">
        <v>2445</v>
      </c>
      <c r="B2447">
        <v>40114</v>
      </c>
      <c r="C2447" t="s">
        <v>2461</v>
      </c>
      <c r="D2447" t="s">
        <v>3353</v>
      </c>
      <c r="E2447">
        <v>1</v>
      </c>
      <c r="F2447">
        <v>1589190668858</v>
      </c>
      <c r="G2447">
        <v>2778</v>
      </c>
      <c r="I2447" t="s">
        <v>5127</v>
      </c>
      <c r="J2447">
        <v>0</v>
      </c>
      <c r="K2447" t="s">
        <v>5282</v>
      </c>
      <c r="L2447">
        <v>740</v>
      </c>
      <c r="M2447" t="s">
        <v>5893</v>
      </c>
      <c r="N2447" t="s">
        <v>5901</v>
      </c>
      <c r="O2447" t="s">
        <v>5921</v>
      </c>
      <c r="P2447" t="s">
        <v>3353</v>
      </c>
      <c r="Q2447" t="s">
        <v>6159</v>
      </c>
    </row>
    <row r="2448" spans="1:17" x14ac:dyDescent="0.3">
      <c r="A2448" s="1">
        <v>2446</v>
      </c>
      <c r="B2448">
        <v>40116</v>
      </c>
      <c r="C2448" t="s">
        <v>2462</v>
      </c>
      <c r="D2448" t="s">
        <v>3851</v>
      </c>
      <c r="E2448">
        <v>2</v>
      </c>
      <c r="F2448">
        <v>1589190618001</v>
      </c>
      <c r="G2448">
        <v>2765</v>
      </c>
      <c r="I2448" t="s">
        <v>5127</v>
      </c>
      <c r="J2448">
        <v>0</v>
      </c>
      <c r="K2448" t="s">
        <v>5565</v>
      </c>
      <c r="L2448">
        <v>740</v>
      </c>
      <c r="M2448" t="s">
        <v>5892</v>
      </c>
      <c r="N2448" t="s">
        <v>5904</v>
      </c>
      <c r="O2448" t="s">
        <v>5925</v>
      </c>
    </row>
    <row r="2449" spans="1:17" x14ac:dyDescent="0.3">
      <c r="A2449" s="1">
        <v>2447</v>
      </c>
      <c r="B2449">
        <v>40118</v>
      </c>
      <c r="C2449" t="s">
        <v>2463</v>
      </c>
      <c r="D2449" t="s">
        <v>4492</v>
      </c>
      <c r="E2449">
        <v>1</v>
      </c>
      <c r="F2449">
        <v>1589190739080</v>
      </c>
      <c r="G2449">
        <v>2777</v>
      </c>
      <c r="H2449" t="s">
        <v>4690</v>
      </c>
      <c r="I2449" t="s">
        <v>5127</v>
      </c>
      <c r="J2449">
        <v>0</v>
      </c>
      <c r="L2449">
        <v>738</v>
      </c>
      <c r="M2449" t="s">
        <v>5890</v>
      </c>
      <c r="N2449" t="s">
        <v>5900</v>
      </c>
      <c r="O2449" t="s">
        <v>5920</v>
      </c>
      <c r="P2449" t="s">
        <v>4492</v>
      </c>
      <c r="Q2449" t="s">
        <v>7239</v>
      </c>
    </row>
    <row r="2450" spans="1:17" x14ac:dyDescent="0.3">
      <c r="A2450" s="1">
        <v>2448</v>
      </c>
      <c r="B2450">
        <v>40120</v>
      </c>
      <c r="C2450" t="s">
        <v>2464</v>
      </c>
      <c r="D2450" t="s">
        <v>4493</v>
      </c>
      <c r="E2450">
        <v>1</v>
      </c>
      <c r="F2450">
        <v>1589190740021</v>
      </c>
      <c r="G2450">
        <v>2773</v>
      </c>
      <c r="H2450" t="s">
        <v>4918</v>
      </c>
      <c r="I2450" t="s">
        <v>5127</v>
      </c>
      <c r="J2450">
        <v>0</v>
      </c>
      <c r="K2450" t="s">
        <v>5135</v>
      </c>
      <c r="L2450">
        <v>735</v>
      </c>
      <c r="M2450" t="s">
        <v>5890</v>
      </c>
      <c r="N2450" t="s">
        <v>5902</v>
      </c>
      <c r="O2450" t="s">
        <v>5922</v>
      </c>
      <c r="P2450" s="2" t="s">
        <v>3406</v>
      </c>
      <c r="Q2450" s="2" t="s">
        <v>6191</v>
      </c>
    </row>
    <row r="2451" spans="1:17" x14ac:dyDescent="0.3">
      <c r="A2451" s="1">
        <v>2449</v>
      </c>
      <c r="B2451">
        <v>40122</v>
      </c>
      <c r="C2451" t="s">
        <v>2465</v>
      </c>
      <c r="D2451" t="s">
        <v>4035</v>
      </c>
      <c r="E2451">
        <v>1</v>
      </c>
      <c r="F2451">
        <v>1589190669799</v>
      </c>
      <c r="G2451">
        <v>2759</v>
      </c>
      <c r="I2451" t="s">
        <v>5127</v>
      </c>
      <c r="J2451">
        <v>0</v>
      </c>
      <c r="L2451">
        <v>740</v>
      </c>
      <c r="M2451" t="s">
        <v>5893</v>
      </c>
      <c r="N2451" t="s">
        <v>5913</v>
      </c>
      <c r="O2451" t="s">
        <v>5936</v>
      </c>
      <c r="P2451" t="s">
        <v>4035</v>
      </c>
      <c r="Q2451" t="s">
        <v>7240</v>
      </c>
    </row>
    <row r="2452" spans="1:17" x14ac:dyDescent="0.3">
      <c r="A2452" s="1">
        <v>2450</v>
      </c>
      <c r="B2452">
        <v>40124</v>
      </c>
      <c r="C2452" t="s">
        <v>2466</v>
      </c>
      <c r="D2452" t="s">
        <v>3639</v>
      </c>
      <c r="E2452">
        <v>2</v>
      </c>
      <c r="F2452">
        <v>1589190617662</v>
      </c>
      <c r="G2452">
        <v>2765</v>
      </c>
      <c r="H2452" t="s">
        <v>4850</v>
      </c>
      <c r="I2452" t="s">
        <v>5127</v>
      </c>
      <c r="J2452">
        <v>0</v>
      </c>
      <c r="K2452" t="s">
        <v>5459</v>
      </c>
      <c r="L2452">
        <v>736</v>
      </c>
      <c r="M2452" t="s">
        <v>5892</v>
      </c>
      <c r="N2452" t="s">
        <v>5904</v>
      </c>
      <c r="O2452" t="s">
        <v>5925</v>
      </c>
    </row>
    <row r="2453" spans="1:17" x14ac:dyDescent="0.3">
      <c r="A2453" s="1">
        <v>2451</v>
      </c>
      <c r="B2453">
        <v>40126</v>
      </c>
      <c r="C2453" t="s">
        <v>2467</v>
      </c>
      <c r="D2453" t="s">
        <v>4154</v>
      </c>
      <c r="E2453">
        <v>2</v>
      </c>
      <c r="F2453">
        <v>1589190707657</v>
      </c>
      <c r="G2453">
        <v>2761</v>
      </c>
      <c r="H2453" t="s">
        <v>5025</v>
      </c>
      <c r="I2453" t="s">
        <v>5127</v>
      </c>
      <c r="J2453">
        <v>0</v>
      </c>
      <c r="K2453" t="s">
        <v>5698</v>
      </c>
      <c r="L2453">
        <v>740</v>
      </c>
      <c r="M2453" t="s">
        <v>5891</v>
      </c>
      <c r="N2453" t="s">
        <v>5898</v>
      </c>
      <c r="O2453" t="s">
        <v>5918</v>
      </c>
    </row>
    <row r="2454" spans="1:17" x14ac:dyDescent="0.3">
      <c r="A2454" s="1">
        <v>2452</v>
      </c>
      <c r="B2454">
        <v>40128</v>
      </c>
      <c r="C2454" t="s">
        <v>2468</v>
      </c>
      <c r="D2454" t="s">
        <v>3789</v>
      </c>
      <c r="E2454">
        <v>1</v>
      </c>
      <c r="F2454">
        <v>1588777141533</v>
      </c>
      <c r="G2454">
        <v>2766</v>
      </c>
      <c r="I2454" t="s">
        <v>5127</v>
      </c>
      <c r="J2454">
        <v>0</v>
      </c>
      <c r="K2454" t="s">
        <v>5531</v>
      </c>
      <c r="L2454">
        <v>740</v>
      </c>
      <c r="M2454" t="s">
        <v>5892</v>
      </c>
      <c r="N2454" t="s">
        <v>5897</v>
      </c>
      <c r="O2454" t="s">
        <v>5917</v>
      </c>
      <c r="P2454" t="s">
        <v>3789</v>
      </c>
      <c r="Q2454" t="s">
        <v>7241</v>
      </c>
    </row>
    <row r="2455" spans="1:17" x14ac:dyDescent="0.3">
      <c r="A2455" s="1">
        <v>2453</v>
      </c>
      <c r="B2455">
        <v>40130</v>
      </c>
      <c r="C2455" t="s">
        <v>2469</v>
      </c>
      <c r="D2455" t="s">
        <v>3817</v>
      </c>
      <c r="E2455">
        <v>1</v>
      </c>
      <c r="F2455">
        <v>1589190693678</v>
      </c>
      <c r="G2455">
        <v>2771</v>
      </c>
      <c r="I2455" t="s">
        <v>5127</v>
      </c>
      <c r="J2455">
        <v>0</v>
      </c>
      <c r="K2455" t="s">
        <v>5546</v>
      </c>
      <c r="L2455">
        <v>740</v>
      </c>
      <c r="M2455" t="s">
        <v>5891</v>
      </c>
      <c r="N2455" t="s">
        <v>5903</v>
      </c>
      <c r="O2455" t="s">
        <v>5923</v>
      </c>
      <c r="P2455" t="s">
        <v>3817</v>
      </c>
      <c r="Q2455" t="s">
        <v>7242</v>
      </c>
    </row>
    <row r="2456" spans="1:17" x14ac:dyDescent="0.3">
      <c r="A2456" s="1">
        <v>2454</v>
      </c>
      <c r="B2456">
        <v>40132</v>
      </c>
      <c r="C2456" t="s">
        <v>2470</v>
      </c>
      <c r="D2456" t="s">
        <v>4032</v>
      </c>
      <c r="E2456">
        <v>1</v>
      </c>
      <c r="F2456">
        <v>1589190692132</v>
      </c>
      <c r="G2456">
        <v>2775</v>
      </c>
      <c r="I2456" t="s">
        <v>5127</v>
      </c>
      <c r="J2456">
        <v>0</v>
      </c>
      <c r="K2456" t="s">
        <v>5654</v>
      </c>
      <c r="L2456">
        <v>740</v>
      </c>
      <c r="M2456" t="s">
        <v>5891</v>
      </c>
      <c r="N2456" t="s">
        <v>5897</v>
      </c>
      <c r="O2456" t="s">
        <v>5916</v>
      </c>
      <c r="P2456" t="s">
        <v>4032</v>
      </c>
      <c r="Q2456" t="s">
        <v>7243</v>
      </c>
    </row>
    <row r="2457" spans="1:17" x14ac:dyDescent="0.3">
      <c r="A2457" s="1">
        <v>2455</v>
      </c>
      <c r="B2457">
        <v>40134</v>
      </c>
      <c r="C2457" t="s">
        <v>2471</v>
      </c>
      <c r="D2457" t="s">
        <v>3695</v>
      </c>
      <c r="E2457">
        <v>2</v>
      </c>
      <c r="F2457">
        <v>1589190618123</v>
      </c>
      <c r="G2457">
        <v>2765</v>
      </c>
      <c r="H2457" t="s">
        <v>4879</v>
      </c>
      <c r="I2457" t="s">
        <v>5127</v>
      </c>
      <c r="J2457">
        <v>0</v>
      </c>
      <c r="K2457" t="s">
        <v>5496</v>
      </c>
      <c r="L2457">
        <v>736</v>
      </c>
      <c r="M2457" t="s">
        <v>5892</v>
      </c>
      <c r="N2457" t="s">
        <v>5904</v>
      </c>
      <c r="O2457" t="s">
        <v>5925</v>
      </c>
    </row>
    <row r="2458" spans="1:17" x14ac:dyDescent="0.3">
      <c r="A2458" s="1">
        <v>2456</v>
      </c>
      <c r="B2458">
        <v>40136</v>
      </c>
      <c r="C2458" t="s">
        <v>2472</v>
      </c>
      <c r="D2458" t="s">
        <v>4149</v>
      </c>
      <c r="E2458">
        <v>2</v>
      </c>
      <c r="F2458">
        <v>1589190617504</v>
      </c>
      <c r="G2458">
        <v>2765</v>
      </c>
      <c r="I2458" t="s">
        <v>5127</v>
      </c>
      <c r="J2458">
        <v>0</v>
      </c>
      <c r="K2458" t="s">
        <v>5697</v>
      </c>
      <c r="L2458">
        <v>740</v>
      </c>
      <c r="M2458" t="s">
        <v>5892</v>
      </c>
      <c r="N2458" t="s">
        <v>5904</v>
      </c>
      <c r="O2458" t="s">
        <v>5925</v>
      </c>
    </row>
    <row r="2459" spans="1:17" x14ac:dyDescent="0.3">
      <c r="A2459" s="1">
        <v>2457</v>
      </c>
      <c r="B2459">
        <v>40138</v>
      </c>
      <c r="C2459" t="s">
        <v>2473</v>
      </c>
      <c r="D2459" t="s">
        <v>4494</v>
      </c>
      <c r="E2459">
        <v>1</v>
      </c>
      <c r="F2459">
        <v>1589190739609</v>
      </c>
      <c r="G2459">
        <v>2770</v>
      </c>
      <c r="I2459" t="s">
        <v>5127</v>
      </c>
      <c r="J2459">
        <v>0</v>
      </c>
      <c r="L2459">
        <v>740</v>
      </c>
      <c r="M2459" t="s">
        <v>5890</v>
      </c>
      <c r="N2459" t="s">
        <v>5895</v>
      </c>
      <c r="O2459" t="s">
        <v>5914</v>
      </c>
      <c r="P2459" t="s">
        <v>6020</v>
      </c>
      <c r="Q2459" t="s">
        <v>7244</v>
      </c>
    </row>
    <row r="2460" spans="1:17" x14ac:dyDescent="0.3">
      <c r="A2460" s="1">
        <v>2458</v>
      </c>
      <c r="B2460">
        <v>40140</v>
      </c>
      <c r="C2460" t="s">
        <v>2474</v>
      </c>
      <c r="D2460" t="s">
        <v>3735</v>
      </c>
      <c r="E2460">
        <v>2</v>
      </c>
      <c r="F2460">
        <v>1589190643233</v>
      </c>
      <c r="G2460">
        <v>2763</v>
      </c>
      <c r="I2460" t="s">
        <v>5127</v>
      </c>
      <c r="J2460">
        <v>0</v>
      </c>
      <c r="K2460" t="s">
        <v>5508</v>
      </c>
      <c r="L2460">
        <v>740</v>
      </c>
      <c r="M2460" t="s">
        <v>5892</v>
      </c>
      <c r="N2460" t="s">
        <v>5910</v>
      </c>
      <c r="O2460" t="s">
        <v>5933</v>
      </c>
    </row>
    <row r="2461" spans="1:17" x14ac:dyDescent="0.3">
      <c r="A2461" s="1">
        <v>2459</v>
      </c>
      <c r="B2461">
        <v>40142</v>
      </c>
      <c r="C2461" t="s">
        <v>2475</v>
      </c>
      <c r="D2461" t="s">
        <v>3906</v>
      </c>
      <c r="E2461">
        <v>2</v>
      </c>
      <c r="F2461">
        <v>1589190643288</v>
      </c>
      <c r="G2461">
        <v>2763</v>
      </c>
      <c r="H2461" t="s">
        <v>4951</v>
      </c>
      <c r="I2461" t="s">
        <v>5127</v>
      </c>
      <c r="J2461">
        <v>0</v>
      </c>
      <c r="K2461" t="s">
        <v>5592</v>
      </c>
      <c r="L2461">
        <v>740</v>
      </c>
      <c r="M2461" t="s">
        <v>5892</v>
      </c>
      <c r="N2461" t="s">
        <v>5910</v>
      </c>
      <c r="O2461" t="s">
        <v>5933</v>
      </c>
    </row>
    <row r="2462" spans="1:17" x14ac:dyDescent="0.3">
      <c r="A2462" s="1">
        <v>2460</v>
      </c>
      <c r="B2462">
        <v>40144</v>
      </c>
      <c r="C2462" t="s">
        <v>2476</v>
      </c>
      <c r="D2462" t="s">
        <v>3126</v>
      </c>
      <c r="E2462">
        <v>2</v>
      </c>
      <c r="F2462">
        <v>1589190713818</v>
      </c>
      <c r="G2462">
        <v>2769</v>
      </c>
      <c r="I2462" t="s">
        <v>5127</v>
      </c>
      <c r="J2462">
        <v>0</v>
      </c>
      <c r="K2462" t="s">
        <v>5128</v>
      </c>
      <c r="L2462">
        <v>740</v>
      </c>
      <c r="M2462" t="s">
        <v>5891</v>
      </c>
      <c r="N2462" t="s">
        <v>5912</v>
      </c>
      <c r="O2462" t="s">
        <v>5935</v>
      </c>
    </row>
    <row r="2463" spans="1:17" x14ac:dyDescent="0.3">
      <c r="A2463" s="1">
        <v>2461</v>
      </c>
      <c r="B2463">
        <v>40146</v>
      </c>
      <c r="C2463" t="s">
        <v>2477</v>
      </c>
      <c r="D2463" t="s">
        <v>3375</v>
      </c>
      <c r="E2463">
        <v>2</v>
      </c>
      <c r="F2463">
        <v>1589190629712</v>
      </c>
      <c r="G2463">
        <v>2776</v>
      </c>
      <c r="I2463" t="s">
        <v>5127</v>
      </c>
      <c r="J2463">
        <v>0</v>
      </c>
      <c r="K2463" t="s">
        <v>5304</v>
      </c>
      <c r="L2463">
        <v>740</v>
      </c>
      <c r="M2463" t="s">
        <v>5892</v>
      </c>
      <c r="N2463" t="s">
        <v>5906</v>
      </c>
      <c r="O2463" t="s">
        <v>5927</v>
      </c>
    </row>
    <row r="2464" spans="1:17" x14ac:dyDescent="0.3">
      <c r="A2464" s="1">
        <v>2462</v>
      </c>
      <c r="B2464">
        <v>40148</v>
      </c>
      <c r="C2464" t="s">
        <v>2478</v>
      </c>
      <c r="D2464" t="s">
        <v>4495</v>
      </c>
      <c r="E2464">
        <v>1</v>
      </c>
      <c r="F2464">
        <v>1589190740127</v>
      </c>
      <c r="G2464">
        <v>2773</v>
      </c>
      <c r="H2464" t="s">
        <v>4971</v>
      </c>
      <c r="I2464" t="s">
        <v>5127</v>
      </c>
      <c r="J2464">
        <v>0</v>
      </c>
      <c r="K2464" t="s">
        <v>5135</v>
      </c>
      <c r="L2464">
        <v>735</v>
      </c>
      <c r="M2464" t="s">
        <v>5890</v>
      </c>
      <c r="N2464" t="s">
        <v>5902</v>
      </c>
      <c r="O2464" t="s">
        <v>5922</v>
      </c>
      <c r="P2464" t="s">
        <v>7560</v>
      </c>
      <c r="Q2464" t="s">
        <v>7561</v>
      </c>
    </row>
    <row r="2465" spans="1:17" x14ac:dyDescent="0.3">
      <c r="A2465" s="1">
        <v>2463</v>
      </c>
      <c r="B2465">
        <v>40150</v>
      </c>
      <c r="C2465" t="s">
        <v>2479</v>
      </c>
      <c r="D2465" t="s">
        <v>3700</v>
      </c>
      <c r="E2465">
        <v>1</v>
      </c>
      <c r="F2465">
        <v>1589190669251</v>
      </c>
      <c r="G2465">
        <v>2760</v>
      </c>
      <c r="I2465" t="s">
        <v>5127</v>
      </c>
      <c r="J2465">
        <v>0</v>
      </c>
      <c r="K2465" t="s">
        <v>5498</v>
      </c>
      <c r="L2465">
        <v>740</v>
      </c>
      <c r="M2465" t="s">
        <v>5893</v>
      </c>
      <c r="N2465" t="s">
        <v>5897</v>
      </c>
      <c r="O2465" t="s">
        <v>5929</v>
      </c>
      <c r="P2465" t="s">
        <v>3700</v>
      </c>
      <c r="Q2465" t="s">
        <v>7245</v>
      </c>
    </row>
    <row r="2466" spans="1:17" x14ac:dyDescent="0.3">
      <c r="A2466" s="1">
        <v>2464</v>
      </c>
      <c r="B2466">
        <v>40152</v>
      </c>
      <c r="C2466" t="s">
        <v>2480</v>
      </c>
      <c r="D2466" t="s">
        <v>4496</v>
      </c>
      <c r="E2466">
        <v>2</v>
      </c>
      <c r="F2466">
        <v>1589190617810</v>
      </c>
      <c r="G2466">
        <v>2765</v>
      </c>
      <c r="I2466" t="s">
        <v>5127</v>
      </c>
      <c r="J2466">
        <v>0</v>
      </c>
      <c r="K2466" t="s">
        <v>5835</v>
      </c>
      <c r="L2466">
        <v>740</v>
      </c>
      <c r="M2466" t="s">
        <v>5892</v>
      </c>
      <c r="N2466" t="s">
        <v>5904</v>
      </c>
      <c r="O2466" t="s">
        <v>5925</v>
      </c>
    </row>
    <row r="2467" spans="1:17" x14ac:dyDescent="0.3">
      <c r="A2467" s="1">
        <v>2465</v>
      </c>
      <c r="B2467">
        <v>40154</v>
      </c>
      <c r="C2467" t="s">
        <v>2481</v>
      </c>
      <c r="D2467" t="s">
        <v>3474</v>
      </c>
      <c r="E2467">
        <v>2</v>
      </c>
      <c r="F2467">
        <v>1589190629941</v>
      </c>
      <c r="G2467">
        <v>2776</v>
      </c>
      <c r="I2467" t="s">
        <v>5127</v>
      </c>
      <c r="J2467">
        <v>0</v>
      </c>
      <c r="K2467" t="s">
        <v>5361</v>
      </c>
      <c r="L2467">
        <v>740</v>
      </c>
      <c r="M2467" t="s">
        <v>5892</v>
      </c>
      <c r="N2467" t="s">
        <v>5906</v>
      </c>
      <c r="O2467" t="s">
        <v>5927</v>
      </c>
      <c r="P2467" t="s">
        <v>3474</v>
      </c>
      <c r="Q2467" t="s">
        <v>7246</v>
      </c>
    </row>
    <row r="2468" spans="1:17" x14ac:dyDescent="0.3">
      <c r="A2468" s="1">
        <v>2466</v>
      </c>
      <c r="B2468">
        <v>40156</v>
      </c>
      <c r="C2468" t="s">
        <v>2482</v>
      </c>
      <c r="D2468" t="s">
        <v>4020</v>
      </c>
      <c r="E2468">
        <v>2</v>
      </c>
      <c r="F2468">
        <v>1589190655857</v>
      </c>
      <c r="G2468">
        <v>2772</v>
      </c>
      <c r="I2468" t="s">
        <v>5127</v>
      </c>
      <c r="J2468">
        <v>0</v>
      </c>
      <c r="K2468" t="s">
        <v>5650</v>
      </c>
      <c r="L2468">
        <v>740</v>
      </c>
      <c r="M2468" t="s">
        <v>5892</v>
      </c>
      <c r="N2468" t="s">
        <v>5908</v>
      </c>
      <c r="O2468" t="s">
        <v>5931</v>
      </c>
      <c r="P2468" t="s">
        <v>4020</v>
      </c>
      <c r="Q2468" t="s">
        <v>7247</v>
      </c>
    </row>
    <row r="2469" spans="1:17" x14ac:dyDescent="0.3">
      <c r="A2469" s="1">
        <v>2467</v>
      </c>
      <c r="B2469">
        <v>40158</v>
      </c>
      <c r="C2469" t="s">
        <v>2483</v>
      </c>
      <c r="D2469" t="s">
        <v>4221</v>
      </c>
      <c r="E2469">
        <v>1</v>
      </c>
      <c r="F2469">
        <v>1589190692888</v>
      </c>
      <c r="G2469">
        <v>2768</v>
      </c>
      <c r="H2469" t="s">
        <v>5049</v>
      </c>
      <c r="I2469" t="s">
        <v>5127</v>
      </c>
      <c r="J2469">
        <v>0</v>
      </c>
      <c r="K2469" t="s">
        <v>5739</v>
      </c>
      <c r="L2469">
        <v>740</v>
      </c>
      <c r="M2469" t="s">
        <v>5891</v>
      </c>
      <c r="N2469" t="s">
        <v>5899</v>
      </c>
      <c r="O2469" t="s">
        <v>5919</v>
      </c>
    </row>
    <row r="2470" spans="1:17" x14ac:dyDescent="0.3">
      <c r="A2470" s="1">
        <v>2468</v>
      </c>
      <c r="B2470">
        <v>40160</v>
      </c>
      <c r="C2470" t="s">
        <v>2484</v>
      </c>
      <c r="D2470" t="s">
        <v>3433</v>
      </c>
      <c r="E2470">
        <v>2</v>
      </c>
      <c r="F2470">
        <v>1589190630059</v>
      </c>
      <c r="G2470">
        <v>2776</v>
      </c>
      <c r="H2470" t="s">
        <v>4935</v>
      </c>
      <c r="I2470" t="s">
        <v>5127</v>
      </c>
      <c r="J2470">
        <v>0</v>
      </c>
      <c r="K2470" t="s">
        <v>5336</v>
      </c>
      <c r="L2470">
        <v>740</v>
      </c>
      <c r="M2470" t="s">
        <v>5892</v>
      </c>
      <c r="N2470" t="s">
        <v>5906</v>
      </c>
      <c r="O2470" t="s">
        <v>5927</v>
      </c>
      <c r="P2470" t="s">
        <v>3433</v>
      </c>
      <c r="Q2470" t="s">
        <v>7248</v>
      </c>
    </row>
    <row r="2471" spans="1:17" x14ac:dyDescent="0.3">
      <c r="A2471" s="1">
        <v>2469</v>
      </c>
      <c r="B2471">
        <v>40162</v>
      </c>
      <c r="C2471" t="s">
        <v>2485</v>
      </c>
      <c r="D2471" t="s">
        <v>3230</v>
      </c>
      <c r="E2471">
        <v>1</v>
      </c>
      <c r="F2471">
        <v>1589190693043</v>
      </c>
      <c r="G2471">
        <v>2768</v>
      </c>
      <c r="I2471" t="s">
        <v>5127</v>
      </c>
      <c r="J2471">
        <v>0</v>
      </c>
      <c r="K2471" t="s">
        <v>5173</v>
      </c>
      <c r="L2471">
        <v>740</v>
      </c>
      <c r="M2471" t="s">
        <v>5891</v>
      </c>
      <c r="N2471" t="s">
        <v>5899</v>
      </c>
      <c r="O2471" t="s">
        <v>5919</v>
      </c>
      <c r="P2471" t="s">
        <v>3230</v>
      </c>
      <c r="Q2471" t="s">
        <v>7249</v>
      </c>
    </row>
    <row r="2472" spans="1:17" x14ac:dyDescent="0.3">
      <c r="A2472" s="1">
        <v>2470</v>
      </c>
      <c r="B2472">
        <v>40164</v>
      </c>
      <c r="C2472" t="s">
        <v>2486</v>
      </c>
      <c r="D2472" t="s">
        <v>4194</v>
      </c>
      <c r="E2472">
        <v>1</v>
      </c>
      <c r="F2472">
        <v>1589190692911</v>
      </c>
      <c r="G2472">
        <v>2768</v>
      </c>
      <c r="I2472" t="s">
        <v>5127</v>
      </c>
      <c r="J2472">
        <v>0</v>
      </c>
      <c r="K2472" t="s">
        <v>5716</v>
      </c>
      <c r="L2472">
        <v>740</v>
      </c>
      <c r="M2472" t="s">
        <v>5891</v>
      </c>
      <c r="N2472" t="s">
        <v>5899</v>
      </c>
      <c r="O2472" t="s">
        <v>5919</v>
      </c>
    </row>
    <row r="2473" spans="1:17" x14ac:dyDescent="0.3">
      <c r="A2473" s="1">
        <v>2471</v>
      </c>
      <c r="B2473">
        <v>40166</v>
      </c>
      <c r="C2473" t="s">
        <v>2487</v>
      </c>
      <c r="D2473" t="s">
        <v>4497</v>
      </c>
      <c r="E2473">
        <v>1</v>
      </c>
      <c r="F2473">
        <v>1589190739855</v>
      </c>
      <c r="G2473">
        <v>2773</v>
      </c>
      <c r="I2473" t="s">
        <v>5127</v>
      </c>
      <c r="J2473">
        <v>0</v>
      </c>
      <c r="L2473">
        <v>735</v>
      </c>
      <c r="M2473" t="s">
        <v>5890</v>
      </c>
      <c r="N2473" t="s">
        <v>5902</v>
      </c>
      <c r="O2473" t="s">
        <v>5922</v>
      </c>
      <c r="P2473" s="2" t="s">
        <v>5962</v>
      </c>
      <c r="Q2473" s="2" t="s">
        <v>6233</v>
      </c>
    </row>
    <row r="2474" spans="1:17" x14ac:dyDescent="0.3">
      <c r="A2474" s="1">
        <v>2472</v>
      </c>
      <c r="B2474">
        <v>40168</v>
      </c>
      <c r="C2474" t="s">
        <v>2488</v>
      </c>
      <c r="D2474" t="s">
        <v>4182</v>
      </c>
      <c r="E2474">
        <v>1</v>
      </c>
      <c r="F2474">
        <v>1589190693667</v>
      </c>
      <c r="G2474">
        <v>2771</v>
      </c>
      <c r="H2474" t="s">
        <v>4700</v>
      </c>
      <c r="I2474" t="s">
        <v>5127</v>
      </c>
      <c r="J2474">
        <v>0</v>
      </c>
      <c r="K2474" t="s">
        <v>5135</v>
      </c>
      <c r="L2474">
        <v>735</v>
      </c>
      <c r="M2474" t="s">
        <v>5891</v>
      </c>
      <c r="N2474" t="s">
        <v>5903</v>
      </c>
      <c r="O2474" t="s">
        <v>5923</v>
      </c>
      <c r="P2474" s="2" t="s">
        <v>3195</v>
      </c>
      <c r="Q2474" s="2" t="s">
        <v>7571</v>
      </c>
    </row>
    <row r="2475" spans="1:17" x14ac:dyDescent="0.3">
      <c r="A2475" s="1">
        <v>2473</v>
      </c>
      <c r="B2475">
        <v>40170</v>
      </c>
      <c r="C2475" t="s">
        <v>2489</v>
      </c>
      <c r="D2475" t="s">
        <v>3827</v>
      </c>
      <c r="E2475">
        <v>1</v>
      </c>
      <c r="F2475">
        <v>1589190692984</v>
      </c>
      <c r="G2475">
        <v>2768</v>
      </c>
      <c r="H2475" t="s">
        <v>4919</v>
      </c>
      <c r="I2475" t="s">
        <v>5127</v>
      </c>
      <c r="J2475">
        <v>0</v>
      </c>
      <c r="K2475" t="s">
        <v>5135</v>
      </c>
      <c r="L2475">
        <v>735</v>
      </c>
      <c r="M2475" t="s">
        <v>5891</v>
      </c>
      <c r="N2475" t="s">
        <v>5899</v>
      </c>
      <c r="O2475" t="s">
        <v>5919</v>
      </c>
      <c r="P2475" t="s">
        <v>3195</v>
      </c>
      <c r="Q2475" t="s">
        <v>6046</v>
      </c>
    </row>
    <row r="2476" spans="1:17" x14ac:dyDescent="0.3">
      <c r="A2476" s="1">
        <v>2474</v>
      </c>
      <c r="B2476">
        <v>40172</v>
      </c>
      <c r="C2476" t="s">
        <v>2490</v>
      </c>
      <c r="D2476" t="s">
        <v>3822</v>
      </c>
      <c r="E2476">
        <v>1</v>
      </c>
      <c r="F2476">
        <v>1589190692739</v>
      </c>
      <c r="G2476">
        <v>2768</v>
      </c>
      <c r="I2476" t="s">
        <v>5127</v>
      </c>
      <c r="J2476">
        <v>0</v>
      </c>
      <c r="K2476" t="s">
        <v>5547</v>
      </c>
      <c r="L2476">
        <v>740</v>
      </c>
      <c r="M2476" t="s">
        <v>5891</v>
      </c>
      <c r="N2476" t="s">
        <v>5899</v>
      </c>
      <c r="O2476" t="s">
        <v>5919</v>
      </c>
      <c r="P2476" t="s">
        <v>3822</v>
      </c>
      <c r="Q2476" t="s">
        <v>7250</v>
      </c>
    </row>
    <row r="2477" spans="1:17" x14ac:dyDescent="0.3">
      <c r="A2477" s="1">
        <v>2475</v>
      </c>
      <c r="B2477">
        <v>40174</v>
      </c>
      <c r="C2477" t="s">
        <v>2491</v>
      </c>
      <c r="D2477" t="s">
        <v>3989</v>
      </c>
      <c r="E2477">
        <v>1</v>
      </c>
      <c r="F2477">
        <v>1589190692502</v>
      </c>
      <c r="G2477">
        <v>2775</v>
      </c>
      <c r="I2477" t="s">
        <v>5127</v>
      </c>
      <c r="J2477">
        <v>0</v>
      </c>
      <c r="K2477" t="s">
        <v>5635</v>
      </c>
      <c r="L2477">
        <v>740</v>
      </c>
      <c r="M2477" t="s">
        <v>5891</v>
      </c>
      <c r="N2477" t="s">
        <v>5897</v>
      </c>
      <c r="O2477" t="s">
        <v>5916</v>
      </c>
      <c r="P2477" t="s">
        <v>3989</v>
      </c>
      <c r="Q2477" t="s">
        <v>7251</v>
      </c>
    </row>
    <row r="2478" spans="1:17" x14ac:dyDescent="0.3">
      <c r="A2478" s="1">
        <v>2476</v>
      </c>
      <c r="B2478">
        <v>40176</v>
      </c>
      <c r="C2478" t="s">
        <v>2492</v>
      </c>
      <c r="D2478" t="s">
        <v>3911</v>
      </c>
      <c r="E2478">
        <v>2</v>
      </c>
      <c r="F2478">
        <v>1589190707522</v>
      </c>
      <c r="G2478">
        <v>2761</v>
      </c>
      <c r="I2478" t="s">
        <v>5127</v>
      </c>
      <c r="J2478">
        <v>0</v>
      </c>
      <c r="K2478" t="s">
        <v>5596</v>
      </c>
      <c r="L2478">
        <v>740</v>
      </c>
      <c r="M2478" t="s">
        <v>5891</v>
      </c>
      <c r="N2478" t="s">
        <v>5898</v>
      </c>
      <c r="O2478" t="s">
        <v>5918</v>
      </c>
    </row>
    <row r="2479" spans="1:17" x14ac:dyDescent="0.3">
      <c r="A2479" s="1">
        <v>2477</v>
      </c>
      <c r="B2479">
        <v>40178</v>
      </c>
      <c r="C2479" t="s">
        <v>2493</v>
      </c>
      <c r="D2479" t="s">
        <v>4498</v>
      </c>
      <c r="E2479">
        <v>1</v>
      </c>
      <c r="F2479">
        <v>1589190668596</v>
      </c>
      <c r="G2479">
        <v>2778</v>
      </c>
      <c r="I2479" t="s">
        <v>5127</v>
      </c>
      <c r="J2479">
        <v>0</v>
      </c>
      <c r="K2479" t="s">
        <v>5836</v>
      </c>
      <c r="L2479">
        <v>740</v>
      </c>
      <c r="M2479" t="s">
        <v>5893</v>
      </c>
      <c r="N2479" t="s">
        <v>5901</v>
      </c>
      <c r="O2479" t="s">
        <v>5921</v>
      </c>
      <c r="P2479" t="s">
        <v>6021</v>
      </c>
      <c r="Q2479" t="s">
        <v>7252</v>
      </c>
    </row>
    <row r="2480" spans="1:17" x14ac:dyDescent="0.3">
      <c r="A2480" s="1">
        <v>2478</v>
      </c>
      <c r="B2480">
        <v>40180</v>
      </c>
      <c r="C2480" t="s">
        <v>2494</v>
      </c>
      <c r="D2480" t="s">
        <v>4187</v>
      </c>
      <c r="E2480">
        <v>1</v>
      </c>
      <c r="F2480">
        <v>1588777141367</v>
      </c>
      <c r="G2480">
        <v>2766</v>
      </c>
      <c r="I2480" t="s">
        <v>5127</v>
      </c>
      <c r="J2480">
        <v>0</v>
      </c>
      <c r="K2480" t="s">
        <v>5714</v>
      </c>
      <c r="L2480">
        <v>740</v>
      </c>
      <c r="M2480" t="s">
        <v>5892</v>
      </c>
      <c r="N2480" t="s">
        <v>5897</v>
      </c>
      <c r="O2480" t="s">
        <v>5917</v>
      </c>
      <c r="P2480" t="s">
        <v>4187</v>
      </c>
      <c r="Q2480" t="s">
        <v>7253</v>
      </c>
    </row>
    <row r="2481" spans="1:17" x14ac:dyDescent="0.3">
      <c r="A2481" s="1">
        <v>2479</v>
      </c>
      <c r="B2481">
        <v>40182</v>
      </c>
      <c r="C2481" t="s">
        <v>2495</v>
      </c>
      <c r="D2481" t="s">
        <v>3918</v>
      </c>
      <c r="E2481">
        <v>1</v>
      </c>
      <c r="F2481">
        <v>1589190692839</v>
      </c>
      <c r="G2481">
        <v>2768</v>
      </c>
      <c r="I2481" t="s">
        <v>5127</v>
      </c>
      <c r="J2481">
        <v>0</v>
      </c>
      <c r="K2481" t="s">
        <v>5135</v>
      </c>
      <c r="L2481">
        <v>735</v>
      </c>
      <c r="M2481" t="s">
        <v>5891</v>
      </c>
      <c r="N2481" t="s">
        <v>5899</v>
      </c>
      <c r="O2481" t="s">
        <v>5919</v>
      </c>
      <c r="P2481" t="s">
        <v>3195</v>
      </c>
      <c r="Q2481" t="s">
        <v>6046</v>
      </c>
    </row>
    <row r="2482" spans="1:17" x14ac:dyDescent="0.3">
      <c r="A2482" s="1">
        <v>2480</v>
      </c>
      <c r="B2482">
        <v>40184</v>
      </c>
      <c r="C2482" t="s">
        <v>2496</v>
      </c>
      <c r="D2482" t="s">
        <v>3239</v>
      </c>
      <c r="E2482">
        <v>1</v>
      </c>
      <c r="F2482">
        <v>1589190668467</v>
      </c>
      <c r="G2482">
        <v>2778</v>
      </c>
      <c r="I2482" t="s">
        <v>5127</v>
      </c>
      <c r="J2482">
        <v>0</v>
      </c>
      <c r="K2482" t="s">
        <v>5182</v>
      </c>
      <c r="L2482">
        <v>740</v>
      </c>
      <c r="M2482" t="s">
        <v>5893</v>
      </c>
      <c r="N2482" t="s">
        <v>5901</v>
      </c>
      <c r="O2482" t="s">
        <v>5921</v>
      </c>
      <c r="P2482" t="s">
        <v>3239</v>
      </c>
      <c r="Q2482" t="s">
        <v>6089</v>
      </c>
    </row>
    <row r="2483" spans="1:17" x14ac:dyDescent="0.3">
      <c r="A2483" s="1">
        <v>2481</v>
      </c>
      <c r="B2483">
        <v>40186</v>
      </c>
      <c r="C2483" t="s">
        <v>2497</v>
      </c>
      <c r="D2483" t="s">
        <v>3620</v>
      </c>
      <c r="E2483">
        <v>2</v>
      </c>
      <c r="F2483">
        <v>1589190617507</v>
      </c>
      <c r="G2483">
        <v>2765</v>
      </c>
      <c r="I2483" t="s">
        <v>5127</v>
      </c>
      <c r="J2483">
        <v>0</v>
      </c>
      <c r="K2483" t="s">
        <v>5445</v>
      </c>
      <c r="L2483">
        <v>740</v>
      </c>
      <c r="M2483" t="s">
        <v>5892</v>
      </c>
      <c r="N2483" t="s">
        <v>5904</v>
      </c>
      <c r="O2483" t="s">
        <v>5925</v>
      </c>
    </row>
    <row r="2484" spans="1:17" x14ac:dyDescent="0.3">
      <c r="A2484" s="1">
        <v>2482</v>
      </c>
      <c r="B2484">
        <v>40188</v>
      </c>
      <c r="C2484" t="s">
        <v>2498</v>
      </c>
      <c r="D2484" t="s">
        <v>3374</v>
      </c>
      <c r="E2484">
        <v>2</v>
      </c>
      <c r="F2484">
        <v>1589190707558</v>
      </c>
      <c r="G2484">
        <v>2761</v>
      </c>
      <c r="I2484" t="s">
        <v>5127</v>
      </c>
      <c r="J2484">
        <v>0</v>
      </c>
      <c r="K2484" t="s">
        <v>5303</v>
      </c>
      <c r="L2484">
        <v>740</v>
      </c>
      <c r="M2484" t="s">
        <v>5891</v>
      </c>
      <c r="N2484" t="s">
        <v>5898</v>
      </c>
      <c r="O2484" t="s">
        <v>5918</v>
      </c>
      <c r="P2484" t="s">
        <v>3374</v>
      </c>
      <c r="Q2484" t="s">
        <v>7254</v>
      </c>
    </row>
    <row r="2485" spans="1:17" x14ac:dyDescent="0.3">
      <c r="A2485" s="1">
        <v>2483</v>
      </c>
      <c r="B2485">
        <v>40190</v>
      </c>
      <c r="C2485" t="s">
        <v>2499</v>
      </c>
      <c r="D2485" t="s">
        <v>4499</v>
      </c>
      <c r="E2485">
        <v>2</v>
      </c>
      <c r="F2485">
        <v>1589190617807</v>
      </c>
      <c r="G2485">
        <v>2765</v>
      </c>
      <c r="I2485" t="s">
        <v>5127</v>
      </c>
      <c r="J2485">
        <v>0</v>
      </c>
      <c r="L2485">
        <v>740</v>
      </c>
      <c r="M2485" t="s">
        <v>5892</v>
      </c>
      <c r="N2485" t="s">
        <v>5904</v>
      </c>
      <c r="O2485" t="s">
        <v>5925</v>
      </c>
    </row>
    <row r="2486" spans="1:17" x14ac:dyDescent="0.3">
      <c r="A2486" s="1">
        <v>2484</v>
      </c>
      <c r="B2486">
        <v>40192</v>
      </c>
      <c r="C2486" t="s">
        <v>2500</v>
      </c>
      <c r="D2486" t="s">
        <v>3433</v>
      </c>
      <c r="E2486">
        <v>1</v>
      </c>
      <c r="F2486">
        <v>1588777141869</v>
      </c>
      <c r="G2486">
        <v>2766</v>
      </c>
      <c r="H2486" t="s">
        <v>4935</v>
      </c>
      <c r="I2486" t="s">
        <v>5127</v>
      </c>
      <c r="J2486">
        <v>0</v>
      </c>
      <c r="K2486" t="s">
        <v>5336</v>
      </c>
      <c r="L2486">
        <v>740</v>
      </c>
      <c r="M2486" t="s">
        <v>5892</v>
      </c>
      <c r="N2486" t="s">
        <v>5897</v>
      </c>
      <c r="O2486" t="s">
        <v>5917</v>
      </c>
    </row>
    <row r="2487" spans="1:17" x14ac:dyDescent="0.3">
      <c r="A2487" s="1">
        <v>2485</v>
      </c>
      <c r="B2487">
        <v>40194</v>
      </c>
      <c r="C2487" t="s">
        <v>2501</v>
      </c>
      <c r="D2487" t="s">
        <v>3440</v>
      </c>
      <c r="E2487">
        <v>2</v>
      </c>
      <c r="F2487">
        <v>1589190617931</v>
      </c>
      <c r="G2487">
        <v>2765</v>
      </c>
      <c r="I2487" t="s">
        <v>5127</v>
      </c>
      <c r="J2487">
        <v>0</v>
      </c>
      <c r="K2487" t="s">
        <v>5341</v>
      </c>
      <c r="L2487">
        <v>740</v>
      </c>
      <c r="M2487" t="s">
        <v>5892</v>
      </c>
      <c r="N2487" t="s">
        <v>5904</v>
      </c>
      <c r="O2487" t="s">
        <v>5925</v>
      </c>
    </row>
    <row r="2488" spans="1:17" x14ac:dyDescent="0.3">
      <c r="A2488" s="1">
        <v>2486</v>
      </c>
      <c r="B2488">
        <v>40196</v>
      </c>
      <c r="C2488" t="s">
        <v>2502</v>
      </c>
      <c r="D2488" t="s">
        <v>4500</v>
      </c>
      <c r="E2488">
        <v>1</v>
      </c>
      <c r="F2488">
        <v>1589190739512</v>
      </c>
      <c r="G2488">
        <v>2770</v>
      </c>
      <c r="H2488" t="s">
        <v>4989</v>
      </c>
      <c r="I2488" t="s">
        <v>5127</v>
      </c>
      <c r="J2488">
        <v>0</v>
      </c>
      <c r="K2488" t="s">
        <v>5363</v>
      </c>
      <c r="L2488">
        <v>740</v>
      </c>
      <c r="M2488" t="s">
        <v>5890</v>
      </c>
      <c r="N2488" t="s">
        <v>5895</v>
      </c>
      <c r="O2488" t="s">
        <v>5914</v>
      </c>
      <c r="P2488" t="s">
        <v>6022</v>
      </c>
      <c r="Q2488" t="s">
        <v>7255</v>
      </c>
    </row>
    <row r="2489" spans="1:17" x14ac:dyDescent="0.3">
      <c r="A2489" s="1">
        <v>2487</v>
      </c>
      <c r="B2489">
        <v>40198</v>
      </c>
      <c r="C2489" t="s">
        <v>2503</v>
      </c>
      <c r="D2489" t="s">
        <v>4501</v>
      </c>
      <c r="E2489">
        <v>1</v>
      </c>
      <c r="F2489">
        <v>1589190740045</v>
      </c>
      <c r="G2489">
        <v>2773</v>
      </c>
      <c r="H2489" t="s">
        <v>4926</v>
      </c>
      <c r="I2489" t="s">
        <v>5127</v>
      </c>
      <c r="J2489">
        <v>0</v>
      </c>
      <c r="K2489" t="s">
        <v>5135</v>
      </c>
      <c r="L2489">
        <v>735</v>
      </c>
      <c r="M2489" t="s">
        <v>5890</v>
      </c>
      <c r="N2489" t="s">
        <v>5902</v>
      </c>
      <c r="O2489" t="s">
        <v>5922</v>
      </c>
      <c r="P2489" t="s">
        <v>7560</v>
      </c>
      <c r="Q2489" t="s">
        <v>7561</v>
      </c>
    </row>
    <row r="2490" spans="1:17" x14ac:dyDescent="0.3">
      <c r="A2490" s="1">
        <v>2488</v>
      </c>
      <c r="B2490">
        <v>40200</v>
      </c>
      <c r="C2490" t="s">
        <v>2504</v>
      </c>
      <c r="D2490" t="s">
        <v>4502</v>
      </c>
      <c r="E2490">
        <v>1</v>
      </c>
      <c r="F2490">
        <v>1589190668401</v>
      </c>
      <c r="G2490">
        <v>2778</v>
      </c>
      <c r="I2490" t="s">
        <v>5127</v>
      </c>
      <c r="J2490">
        <v>0</v>
      </c>
      <c r="K2490" t="s">
        <v>5837</v>
      </c>
      <c r="L2490">
        <v>740</v>
      </c>
      <c r="M2490" t="s">
        <v>5893</v>
      </c>
      <c r="N2490" t="s">
        <v>5901</v>
      </c>
      <c r="O2490" t="s">
        <v>5921</v>
      </c>
      <c r="P2490" t="s">
        <v>4502</v>
      </c>
      <c r="Q2490" t="s">
        <v>7256</v>
      </c>
    </row>
    <row r="2491" spans="1:17" x14ac:dyDescent="0.3">
      <c r="A2491" s="1">
        <v>2489</v>
      </c>
      <c r="B2491">
        <v>40202</v>
      </c>
      <c r="C2491" t="s">
        <v>2505</v>
      </c>
      <c r="D2491" t="s">
        <v>3872</v>
      </c>
      <c r="E2491">
        <v>1</v>
      </c>
      <c r="F2491">
        <v>1588777141669</v>
      </c>
      <c r="G2491">
        <v>2766</v>
      </c>
      <c r="H2491" t="s">
        <v>4940</v>
      </c>
      <c r="I2491" t="s">
        <v>5127</v>
      </c>
      <c r="J2491">
        <v>0</v>
      </c>
      <c r="K2491" t="s">
        <v>5576</v>
      </c>
      <c r="L2491">
        <v>740</v>
      </c>
      <c r="M2491" t="s">
        <v>5892</v>
      </c>
      <c r="N2491" t="s">
        <v>5897</v>
      </c>
      <c r="O2491" t="s">
        <v>5917</v>
      </c>
      <c r="P2491" t="s">
        <v>3872</v>
      </c>
      <c r="Q2491" t="s">
        <v>7257</v>
      </c>
    </row>
    <row r="2492" spans="1:17" x14ac:dyDescent="0.3">
      <c r="A2492" s="1">
        <v>2490</v>
      </c>
      <c r="B2492">
        <v>40204</v>
      </c>
      <c r="C2492" t="s">
        <v>2506</v>
      </c>
      <c r="D2492" t="s">
        <v>3126</v>
      </c>
      <c r="E2492">
        <v>1</v>
      </c>
      <c r="F2492">
        <v>1589190669781</v>
      </c>
      <c r="G2492">
        <v>2767</v>
      </c>
      <c r="I2492" t="s">
        <v>5127</v>
      </c>
      <c r="J2492">
        <v>0</v>
      </c>
      <c r="K2492" t="s">
        <v>5128</v>
      </c>
      <c r="L2492">
        <v>740</v>
      </c>
      <c r="M2492" t="s">
        <v>5893</v>
      </c>
      <c r="N2492" t="s">
        <v>5911</v>
      </c>
      <c r="O2492" t="s">
        <v>5934</v>
      </c>
      <c r="P2492" t="s">
        <v>3126</v>
      </c>
      <c r="Q2492" t="s">
        <v>7258</v>
      </c>
    </row>
    <row r="2493" spans="1:17" x14ac:dyDescent="0.3">
      <c r="A2493" s="1">
        <v>2491</v>
      </c>
      <c r="B2493">
        <v>40206</v>
      </c>
      <c r="C2493" t="s">
        <v>2507</v>
      </c>
      <c r="D2493" t="s">
        <v>3753</v>
      </c>
      <c r="E2493">
        <v>2</v>
      </c>
      <c r="F2493">
        <v>1589190707630</v>
      </c>
      <c r="G2493">
        <v>2761</v>
      </c>
      <c r="H2493" t="s">
        <v>4724</v>
      </c>
      <c r="I2493" t="s">
        <v>5127</v>
      </c>
      <c r="J2493">
        <v>0</v>
      </c>
      <c r="K2493" t="s">
        <v>5135</v>
      </c>
      <c r="L2493">
        <v>735</v>
      </c>
      <c r="M2493" t="s">
        <v>5891</v>
      </c>
      <c r="N2493" t="s">
        <v>5898</v>
      </c>
      <c r="O2493" t="s">
        <v>5918</v>
      </c>
      <c r="P2493" s="2" t="s">
        <v>3195</v>
      </c>
      <c r="Q2493" s="2" t="s">
        <v>7569</v>
      </c>
    </row>
    <row r="2494" spans="1:17" x14ac:dyDescent="0.3">
      <c r="A2494" s="1">
        <v>2492</v>
      </c>
      <c r="B2494">
        <v>40208</v>
      </c>
      <c r="C2494" t="s">
        <v>2508</v>
      </c>
      <c r="D2494" t="s">
        <v>3369</v>
      </c>
      <c r="E2494">
        <v>1</v>
      </c>
      <c r="F2494">
        <v>1589190668639</v>
      </c>
      <c r="G2494">
        <v>2778</v>
      </c>
      <c r="I2494" t="s">
        <v>5127</v>
      </c>
      <c r="J2494">
        <v>0</v>
      </c>
      <c r="K2494" t="s">
        <v>5298</v>
      </c>
      <c r="L2494">
        <v>740</v>
      </c>
      <c r="M2494" t="s">
        <v>5893</v>
      </c>
      <c r="N2494" t="s">
        <v>5901</v>
      </c>
      <c r="O2494" t="s">
        <v>5921</v>
      </c>
      <c r="P2494" t="s">
        <v>3369</v>
      </c>
      <c r="Q2494" t="s">
        <v>6174</v>
      </c>
    </row>
    <row r="2495" spans="1:17" x14ac:dyDescent="0.3">
      <c r="A2495" s="1">
        <v>2493</v>
      </c>
      <c r="B2495">
        <v>40210</v>
      </c>
      <c r="C2495" t="s">
        <v>2509</v>
      </c>
      <c r="D2495" t="s">
        <v>3840</v>
      </c>
      <c r="E2495">
        <v>1</v>
      </c>
      <c r="F2495">
        <v>1589190668344</v>
      </c>
      <c r="G2495">
        <v>2778</v>
      </c>
      <c r="I2495" t="s">
        <v>5127</v>
      </c>
      <c r="J2495">
        <v>0</v>
      </c>
      <c r="L2495">
        <v>740</v>
      </c>
      <c r="M2495" t="s">
        <v>5893</v>
      </c>
      <c r="N2495" t="s">
        <v>5901</v>
      </c>
      <c r="O2495" t="s">
        <v>5921</v>
      </c>
      <c r="P2495" t="s">
        <v>3840</v>
      </c>
      <c r="Q2495" t="s">
        <v>7259</v>
      </c>
    </row>
    <row r="2496" spans="1:17" x14ac:dyDescent="0.3">
      <c r="A2496" s="1">
        <v>2494</v>
      </c>
      <c r="B2496">
        <v>40212</v>
      </c>
      <c r="C2496" t="s">
        <v>2510</v>
      </c>
      <c r="D2496" t="s">
        <v>3161</v>
      </c>
      <c r="E2496">
        <v>2</v>
      </c>
      <c r="F2496">
        <v>1589190707556</v>
      </c>
      <c r="G2496">
        <v>2761</v>
      </c>
      <c r="H2496" t="s">
        <v>4925</v>
      </c>
      <c r="I2496" t="s">
        <v>5127</v>
      </c>
      <c r="J2496">
        <v>0</v>
      </c>
      <c r="K2496" t="s">
        <v>5146</v>
      </c>
      <c r="L2496">
        <v>740</v>
      </c>
      <c r="M2496" t="s">
        <v>5891</v>
      </c>
      <c r="N2496" t="s">
        <v>5898</v>
      </c>
      <c r="O2496" t="s">
        <v>5918</v>
      </c>
    </row>
    <row r="2497" spans="1:17" x14ac:dyDescent="0.3">
      <c r="A2497" s="1">
        <v>2495</v>
      </c>
      <c r="B2497">
        <v>40214</v>
      </c>
      <c r="C2497" t="s">
        <v>2511</v>
      </c>
      <c r="D2497" t="s">
        <v>4503</v>
      </c>
      <c r="E2497">
        <v>1</v>
      </c>
      <c r="F2497">
        <v>1589190739754</v>
      </c>
      <c r="G2497">
        <v>2773</v>
      </c>
      <c r="I2497" t="s">
        <v>5127</v>
      </c>
      <c r="J2497">
        <v>0</v>
      </c>
      <c r="L2497">
        <v>735</v>
      </c>
      <c r="M2497" t="s">
        <v>5890</v>
      </c>
      <c r="N2497" t="s">
        <v>5902</v>
      </c>
      <c r="O2497" t="s">
        <v>5922</v>
      </c>
      <c r="P2497" s="2" t="s">
        <v>5962</v>
      </c>
      <c r="Q2497" s="2" t="s">
        <v>6233</v>
      </c>
    </row>
    <row r="2498" spans="1:17" x14ac:dyDescent="0.3">
      <c r="A2498" s="1">
        <v>2496</v>
      </c>
      <c r="B2498">
        <v>40216</v>
      </c>
      <c r="C2498" t="s">
        <v>2512</v>
      </c>
      <c r="D2498" t="s">
        <v>3408</v>
      </c>
      <c r="E2498">
        <v>1</v>
      </c>
      <c r="F2498">
        <v>1589190739634</v>
      </c>
      <c r="G2498">
        <v>2770</v>
      </c>
      <c r="H2498" t="s">
        <v>4755</v>
      </c>
      <c r="I2498" t="s">
        <v>5127</v>
      </c>
      <c r="J2498">
        <v>0</v>
      </c>
      <c r="L2498">
        <v>740</v>
      </c>
      <c r="M2498" t="s">
        <v>5890</v>
      </c>
      <c r="N2498" t="s">
        <v>5895</v>
      </c>
      <c r="O2498" t="s">
        <v>5914</v>
      </c>
      <c r="P2498" t="s">
        <v>5941</v>
      </c>
      <c r="Q2498" t="s">
        <v>6192</v>
      </c>
    </row>
    <row r="2499" spans="1:17" x14ac:dyDescent="0.3">
      <c r="A2499" s="1">
        <v>2497</v>
      </c>
      <c r="B2499">
        <v>40218</v>
      </c>
      <c r="C2499" t="s">
        <v>2513</v>
      </c>
      <c r="D2499" t="s">
        <v>3867</v>
      </c>
      <c r="E2499">
        <v>1</v>
      </c>
      <c r="F2499">
        <v>1588777141314</v>
      </c>
      <c r="G2499">
        <v>2766</v>
      </c>
      <c r="I2499" t="s">
        <v>5127</v>
      </c>
      <c r="J2499">
        <v>0</v>
      </c>
      <c r="K2499" t="s">
        <v>5574</v>
      </c>
      <c r="L2499">
        <v>740</v>
      </c>
      <c r="M2499" t="s">
        <v>5892</v>
      </c>
      <c r="N2499" t="s">
        <v>5897</v>
      </c>
      <c r="O2499" t="s">
        <v>5917</v>
      </c>
      <c r="P2499" t="s">
        <v>3867</v>
      </c>
      <c r="Q2499" t="s">
        <v>7260</v>
      </c>
    </row>
    <row r="2500" spans="1:17" x14ac:dyDescent="0.3">
      <c r="A2500" s="1">
        <v>2498</v>
      </c>
      <c r="B2500">
        <v>40220</v>
      </c>
      <c r="C2500" t="s">
        <v>2514</v>
      </c>
      <c r="D2500" t="s">
        <v>3923</v>
      </c>
      <c r="E2500">
        <v>1</v>
      </c>
      <c r="F2500">
        <v>1589190669664</v>
      </c>
      <c r="G2500">
        <v>2760</v>
      </c>
      <c r="H2500" t="s">
        <v>4955</v>
      </c>
      <c r="I2500" t="s">
        <v>5127</v>
      </c>
      <c r="J2500">
        <v>0</v>
      </c>
      <c r="K2500" t="s">
        <v>5601</v>
      </c>
      <c r="L2500">
        <v>740</v>
      </c>
      <c r="M2500" t="s">
        <v>5893</v>
      </c>
      <c r="N2500" t="s">
        <v>5897</v>
      </c>
      <c r="O2500" t="s">
        <v>5929</v>
      </c>
      <c r="P2500" t="s">
        <v>3923</v>
      </c>
      <c r="Q2500" t="s">
        <v>7261</v>
      </c>
    </row>
    <row r="2501" spans="1:17" x14ac:dyDescent="0.3">
      <c r="A2501" s="1">
        <v>2499</v>
      </c>
      <c r="B2501">
        <v>40222</v>
      </c>
      <c r="C2501" t="s">
        <v>2515</v>
      </c>
      <c r="D2501" t="s">
        <v>3967</v>
      </c>
      <c r="E2501">
        <v>1</v>
      </c>
      <c r="F2501">
        <v>1588777141266</v>
      </c>
      <c r="G2501">
        <v>2766</v>
      </c>
      <c r="I2501" t="s">
        <v>5127</v>
      </c>
      <c r="J2501">
        <v>0</v>
      </c>
      <c r="K2501" t="s">
        <v>5624</v>
      </c>
      <c r="L2501">
        <v>740</v>
      </c>
      <c r="M2501" t="s">
        <v>5892</v>
      </c>
      <c r="N2501" t="s">
        <v>5897</v>
      </c>
      <c r="O2501" t="s">
        <v>5917</v>
      </c>
      <c r="P2501" t="s">
        <v>3967</v>
      </c>
      <c r="Q2501" t="s">
        <v>7262</v>
      </c>
    </row>
    <row r="2502" spans="1:17" x14ac:dyDescent="0.3">
      <c r="A2502" s="1">
        <v>2500</v>
      </c>
      <c r="B2502">
        <v>40224</v>
      </c>
      <c r="C2502" t="s">
        <v>2516</v>
      </c>
      <c r="D2502" t="s">
        <v>4504</v>
      </c>
      <c r="E2502">
        <v>2</v>
      </c>
      <c r="F2502">
        <v>1589190617684</v>
      </c>
      <c r="G2502">
        <v>2765</v>
      </c>
      <c r="I2502" t="s">
        <v>5127</v>
      </c>
      <c r="J2502">
        <v>0</v>
      </c>
      <c r="K2502" t="s">
        <v>5838</v>
      </c>
      <c r="L2502">
        <v>740</v>
      </c>
      <c r="M2502" t="s">
        <v>5892</v>
      </c>
      <c r="N2502" t="s">
        <v>5904</v>
      </c>
      <c r="O2502" t="s">
        <v>5925</v>
      </c>
    </row>
    <row r="2503" spans="1:17" x14ac:dyDescent="0.3">
      <c r="A2503" s="1">
        <v>2501</v>
      </c>
      <c r="B2503">
        <v>40226</v>
      </c>
      <c r="C2503" t="s">
        <v>2517</v>
      </c>
      <c r="D2503" t="s">
        <v>3220</v>
      </c>
      <c r="E2503">
        <v>1</v>
      </c>
      <c r="F2503">
        <v>1589190668939</v>
      </c>
      <c r="G2503">
        <v>2778</v>
      </c>
      <c r="I2503" t="s">
        <v>5127</v>
      </c>
      <c r="J2503">
        <v>0</v>
      </c>
      <c r="K2503" t="s">
        <v>5164</v>
      </c>
      <c r="L2503">
        <v>740</v>
      </c>
      <c r="M2503" t="s">
        <v>5893</v>
      </c>
      <c r="N2503" t="s">
        <v>5901</v>
      </c>
      <c r="O2503" t="s">
        <v>5921</v>
      </c>
      <c r="P2503" t="s">
        <v>3220</v>
      </c>
      <c r="Q2503" t="s">
        <v>6074</v>
      </c>
    </row>
    <row r="2504" spans="1:17" x14ac:dyDescent="0.3">
      <c r="A2504" s="1">
        <v>2502</v>
      </c>
      <c r="B2504">
        <v>40228</v>
      </c>
      <c r="C2504" t="s">
        <v>2518</v>
      </c>
      <c r="D2504" t="s">
        <v>4176</v>
      </c>
      <c r="E2504">
        <v>2</v>
      </c>
      <c r="F2504">
        <v>1589190618138</v>
      </c>
      <c r="G2504">
        <v>2765</v>
      </c>
      <c r="I2504" t="s">
        <v>5127</v>
      </c>
      <c r="J2504">
        <v>0</v>
      </c>
      <c r="K2504" t="s">
        <v>5708</v>
      </c>
      <c r="L2504">
        <v>740</v>
      </c>
      <c r="M2504" t="s">
        <v>5892</v>
      </c>
      <c r="N2504" t="s">
        <v>5904</v>
      </c>
      <c r="O2504" t="s">
        <v>5925</v>
      </c>
    </row>
    <row r="2505" spans="1:17" x14ac:dyDescent="0.3">
      <c r="A2505" s="1">
        <v>2503</v>
      </c>
      <c r="B2505">
        <v>40230</v>
      </c>
      <c r="C2505" t="s">
        <v>2519</v>
      </c>
      <c r="D2505" t="s">
        <v>3869</v>
      </c>
      <c r="E2505">
        <v>1</v>
      </c>
      <c r="F2505">
        <v>1589190692547</v>
      </c>
      <c r="G2505">
        <v>2775</v>
      </c>
      <c r="H2505" t="s">
        <v>4939</v>
      </c>
      <c r="I2505" t="s">
        <v>5127</v>
      </c>
      <c r="J2505">
        <v>0</v>
      </c>
      <c r="K2505" t="s">
        <v>5135</v>
      </c>
      <c r="L2505">
        <v>735</v>
      </c>
      <c r="M2505" t="s">
        <v>5891</v>
      </c>
      <c r="N2505" t="s">
        <v>5897</v>
      </c>
      <c r="O2505" t="s">
        <v>5916</v>
      </c>
      <c r="P2505" s="2" t="s">
        <v>3195</v>
      </c>
      <c r="Q2505" s="2" t="s">
        <v>6239</v>
      </c>
    </row>
    <row r="2506" spans="1:17" x14ac:dyDescent="0.3">
      <c r="A2506" s="1">
        <v>2504</v>
      </c>
      <c r="B2506">
        <v>40232</v>
      </c>
      <c r="C2506" t="s">
        <v>2520</v>
      </c>
      <c r="D2506" t="s">
        <v>3181</v>
      </c>
      <c r="E2506">
        <v>1</v>
      </c>
      <c r="F2506">
        <v>1588777141209</v>
      </c>
      <c r="G2506">
        <v>2766</v>
      </c>
      <c r="H2506" t="s">
        <v>4704</v>
      </c>
      <c r="I2506" t="s">
        <v>5127</v>
      </c>
      <c r="J2506">
        <v>0</v>
      </c>
      <c r="K2506" t="s">
        <v>5149</v>
      </c>
      <c r="L2506">
        <v>740</v>
      </c>
      <c r="M2506" t="s">
        <v>5892</v>
      </c>
      <c r="N2506" t="s">
        <v>5897</v>
      </c>
      <c r="O2506" t="s">
        <v>5917</v>
      </c>
      <c r="P2506" t="s">
        <v>3687</v>
      </c>
      <c r="Q2506" t="s">
        <v>7263</v>
      </c>
    </row>
    <row r="2507" spans="1:17" x14ac:dyDescent="0.3">
      <c r="A2507" s="1">
        <v>2505</v>
      </c>
      <c r="B2507">
        <v>40234</v>
      </c>
      <c r="C2507" t="s">
        <v>2521</v>
      </c>
      <c r="D2507" t="s">
        <v>3954</v>
      </c>
      <c r="E2507">
        <v>2</v>
      </c>
      <c r="F2507">
        <v>1589190617594</v>
      </c>
      <c r="G2507">
        <v>2765</v>
      </c>
      <c r="I2507" t="s">
        <v>5127</v>
      </c>
      <c r="J2507">
        <v>0</v>
      </c>
      <c r="K2507" t="s">
        <v>5617</v>
      </c>
      <c r="L2507">
        <v>740</v>
      </c>
      <c r="M2507" t="s">
        <v>5892</v>
      </c>
      <c r="N2507" t="s">
        <v>5904</v>
      </c>
      <c r="O2507" t="s">
        <v>5925</v>
      </c>
    </row>
    <row r="2508" spans="1:17" x14ac:dyDescent="0.3">
      <c r="A2508" s="1">
        <v>2506</v>
      </c>
      <c r="B2508">
        <v>40236</v>
      </c>
      <c r="C2508" t="s">
        <v>2522</v>
      </c>
      <c r="D2508" t="s">
        <v>3699</v>
      </c>
      <c r="E2508">
        <v>2</v>
      </c>
      <c r="F2508">
        <v>1589190713837</v>
      </c>
      <c r="G2508">
        <v>2769</v>
      </c>
      <c r="I2508" t="s">
        <v>5127</v>
      </c>
      <c r="J2508">
        <v>0</v>
      </c>
      <c r="L2508">
        <v>734</v>
      </c>
      <c r="M2508" t="s">
        <v>5891</v>
      </c>
      <c r="N2508" t="s">
        <v>5912</v>
      </c>
      <c r="O2508" t="s">
        <v>5935</v>
      </c>
    </row>
    <row r="2509" spans="1:17" x14ac:dyDescent="0.3">
      <c r="A2509" s="1">
        <v>2507</v>
      </c>
      <c r="B2509">
        <v>40238</v>
      </c>
      <c r="C2509" t="s">
        <v>2523</v>
      </c>
      <c r="D2509" t="s">
        <v>4505</v>
      </c>
      <c r="E2509">
        <v>1</v>
      </c>
      <c r="F2509">
        <v>1589190692873</v>
      </c>
      <c r="G2509">
        <v>2768</v>
      </c>
      <c r="I2509" t="s">
        <v>5127</v>
      </c>
      <c r="J2509">
        <v>0</v>
      </c>
      <c r="K2509" t="s">
        <v>5839</v>
      </c>
      <c r="L2509">
        <v>740</v>
      </c>
      <c r="M2509" t="s">
        <v>5891</v>
      </c>
      <c r="N2509" t="s">
        <v>5899</v>
      </c>
      <c r="O2509" t="s">
        <v>5919</v>
      </c>
    </row>
    <row r="2510" spans="1:17" x14ac:dyDescent="0.3">
      <c r="A2510" s="1">
        <v>2508</v>
      </c>
      <c r="B2510">
        <v>40240</v>
      </c>
      <c r="C2510" t="s">
        <v>2524</v>
      </c>
      <c r="D2510" t="s">
        <v>3474</v>
      </c>
      <c r="E2510">
        <v>1</v>
      </c>
      <c r="F2510">
        <v>1589190693172</v>
      </c>
      <c r="G2510">
        <v>2768</v>
      </c>
      <c r="I2510" t="s">
        <v>5127</v>
      </c>
      <c r="J2510">
        <v>0</v>
      </c>
      <c r="K2510" t="s">
        <v>5361</v>
      </c>
      <c r="L2510">
        <v>740</v>
      </c>
      <c r="M2510" t="s">
        <v>5891</v>
      </c>
      <c r="N2510" t="s">
        <v>5899</v>
      </c>
      <c r="O2510" t="s">
        <v>5919</v>
      </c>
    </row>
    <row r="2511" spans="1:17" x14ac:dyDescent="0.3">
      <c r="A2511" s="1">
        <v>2509</v>
      </c>
      <c r="B2511">
        <v>40242</v>
      </c>
      <c r="C2511" t="s">
        <v>2525</v>
      </c>
      <c r="D2511" t="s">
        <v>3944</v>
      </c>
      <c r="E2511">
        <v>1</v>
      </c>
      <c r="F2511">
        <v>1589190692075</v>
      </c>
      <c r="G2511">
        <v>2775</v>
      </c>
      <c r="H2511" t="s">
        <v>4964</v>
      </c>
      <c r="I2511" t="s">
        <v>5127</v>
      </c>
      <c r="J2511">
        <v>0</v>
      </c>
      <c r="K2511" t="s">
        <v>5135</v>
      </c>
      <c r="L2511">
        <v>735</v>
      </c>
      <c r="M2511" t="s">
        <v>5891</v>
      </c>
      <c r="N2511" t="s">
        <v>5897</v>
      </c>
      <c r="O2511" t="s">
        <v>5916</v>
      </c>
      <c r="P2511" t="s">
        <v>3195</v>
      </c>
      <c r="Q2511" t="s">
        <v>6239</v>
      </c>
    </row>
    <row r="2512" spans="1:17" x14ac:dyDescent="0.3">
      <c r="A2512" s="1">
        <v>2510</v>
      </c>
      <c r="B2512">
        <v>40244</v>
      </c>
      <c r="C2512" t="s">
        <v>2526</v>
      </c>
      <c r="D2512" t="s">
        <v>3639</v>
      </c>
      <c r="E2512">
        <v>1</v>
      </c>
      <c r="F2512">
        <v>1588777141272</v>
      </c>
      <c r="G2512">
        <v>2766</v>
      </c>
      <c r="H2512" t="s">
        <v>4850</v>
      </c>
      <c r="I2512" t="s">
        <v>5127</v>
      </c>
      <c r="J2512">
        <v>0</v>
      </c>
      <c r="K2512" t="s">
        <v>5459</v>
      </c>
      <c r="L2512">
        <v>736</v>
      </c>
      <c r="M2512" t="s">
        <v>5892</v>
      </c>
      <c r="N2512" t="s">
        <v>5897</v>
      </c>
      <c r="O2512" t="s">
        <v>5917</v>
      </c>
      <c r="P2512" t="s">
        <v>3639</v>
      </c>
      <c r="Q2512" t="s">
        <v>7264</v>
      </c>
    </row>
    <row r="2513" spans="1:17" x14ac:dyDescent="0.3">
      <c r="A2513" s="1">
        <v>2511</v>
      </c>
      <c r="B2513">
        <v>40246</v>
      </c>
      <c r="C2513" t="s">
        <v>2527</v>
      </c>
      <c r="D2513" t="s">
        <v>4247</v>
      </c>
      <c r="E2513">
        <v>2</v>
      </c>
      <c r="F2513">
        <v>1589190618057</v>
      </c>
      <c r="G2513">
        <v>2765</v>
      </c>
      <c r="I2513" t="s">
        <v>5127</v>
      </c>
      <c r="J2513">
        <v>0</v>
      </c>
      <c r="K2513" t="s">
        <v>5741</v>
      </c>
      <c r="L2513">
        <v>740</v>
      </c>
      <c r="M2513" t="s">
        <v>5892</v>
      </c>
      <c r="N2513" t="s">
        <v>5904</v>
      </c>
      <c r="O2513" t="s">
        <v>5925</v>
      </c>
    </row>
    <row r="2514" spans="1:17" x14ac:dyDescent="0.3">
      <c r="A2514" s="1">
        <v>2512</v>
      </c>
      <c r="B2514">
        <v>40248</v>
      </c>
      <c r="C2514" t="s">
        <v>2528</v>
      </c>
      <c r="D2514" t="s">
        <v>3336</v>
      </c>
      <c r="E2514">
        <v>2</v>
      </c>
      <c r="F2514">
        <v>1589190630037</v>
      </c>
      <c r="G2514">
        <v>2776</v>
      </c>
      <c r="I2514" t="s">
        <v>5127</v>
      </c>
      <c r="J2514">
        <v>0</v>
      </c>
      <c r="K2514" t="s">
        <v>5266</v>
      </c>
      <c r="L2514">
        <v>740</v>
      </c>
      <c r="M2514" t="s">
        <v>5892</v>
      </c>
      <c r="N2514" t="s">
        <v>5906</v>
      </c>
      <c r="O2514" t="s">
        <v>5927</v>
      </c>
    </row>
    <row r="2515" spans="1:17" x14ac:dyDescent="0.3">
      <c r="A2515" s="1">
        <v>2513</v>
      </c>
      <c r="B2515">
        <v>40250</v>
      </c>
      <c r="C2515" t="s">
        <v>2529</v>
      </c>
      <c r="D2515" t="s">
        <v>3889</v>
      </c>
      <c r="E2515">
        <v>2</v>
      </c>
      <c r="F2515">
        <v>1589190629918</v>
      </c>
      <c r="G2515">
        <v>2776</v>
      </c>
      <c r="I2515" t="s">
        <v>5127</v>
      </c>
      <c r="J2515">
        <v>0</v>
      </c>
      <c r="K2515" t="s">
        <v>5582</v>
      </c>
      <c r="L2515">
        <v>740</v>
      </c>
      <c r="M2515" t="s">
        <v>5892</v>
      </c>
      <c r="N2515" t="s">
        <v>5906</v>
      </c>
      <c r="O2515" t="s">
        <v>5927</v>
      </c>
      <c r="P2515" t="s">
        <v>3889</v>
      </c>
      <c r="Q2515" t="s">
        <v>7265</v>
      </c>
    </row>
    <row r="2516" spans="1:17" x14ac:dyDescent="0.3">
      <c r="A2516" s="1">
        <v>2514</v>
      </c>
      <c r="B2516">
        <v>40252</v>
      </c>
      <c r="C2516" t="s">
        <v>2530</v>
      </c>
      <c r="D2516" t="s">
        <v>4506</v>
      </c>
      <c r="E2516">
        <v>1</v>
      </c>
      <c r="F2516">
        <v>1589190740153</v>
      </c>
      <c r="G2516">
        <v>2773</v>
      </c>
      <c r="H2516" t="s">
        <v>5024</v>
      </c>
      <c r="I2516" t="s">
        <v>5127</v>
      </c>
      <c r="J2516">
        <v>0</v>
      </c>
      <c r="K2516" t="s">
        <v>5135</v>
      </c>
      <c r="L2516">
        <v>735</v>
      </c>
      <c r="M2516" t="s">
        <v>5890</v>
      </c>
      <c r="N2516" t="s">
        <v>5902</v>
      </c>
      <c r="O2516" t="s">
        <v>5922</v>
      </c>
      <c r="P2516" s="2" t="s">
        <v>7555</v>
      </c>
      <c r="Q2516" s="2" t="s">
        <v>7556</v>
      </c>
    </row>
    <row r="2517" spans="1:17" x14ac:dyDescent="0.3">
      <c r="A2517" s="1">
        <v>2515</v>
      </c>
      <c r="B2517">
        <v>40254</v>
      </c>
      <c r="C2517" t="s">
        <v>2531</v>
      </c>
      <c r="D2517" t="s">
        <v>3463</v>
      </c>
      <c r="E2517">
        <v>1</v>
      </c>
      <c r="F2517">
        <v>1589190669018</v>
      </c>
      <c r="G2517">
        <v>2778</v>
      </c>
      <c r="I2517" t="s">
        <v>5127</v>
      </c>
      <c r="J2517">
        <v>0</v>
      </c>
      <c r="K2517" t="s">
        <v>5316</v>
      </c>
      <c r="L2517">
        <v>740</v>
      </c>
      <c r="M2517" t="s">
        <v>5893</v>
      </c>
      <c r="N2517" t="s">
        <v>5901</v>
      </c>
      <c r="O2517" t="s">
        <v>5921</v>
      </c>
      <c r="P2517" t="s">
        <v>3463</v>
      </c>
      <c r="Q2517" t="s">
        <v>7266</v>
      </c>
    </row>
    <row r="2518" spans="1:17" x14ac:dyDescent="0.3">
      <c r="A2518" s="1">
        <v>2516</v>
      </c>
      <c r="B2518">
        <v>40256</v>
      </c>
      <c r="C2518" t="s">
        <v>2532</v>
      </c>
      <c r="D2518" t="s">
        <v>3863</v>
      </c>
      <c r="E2518">
        <v>2</v>
      </c>
      <c r="F2518">
        <v>1589190629827</v>
      </c>
      <c r="G2518">
        <v>2776</v>
      </c>
      <c r="H2518" t="s">
        <v>5035</v>
      </c>
      <c r="I2518" t="s">
        <v>5127</v>
      </c>
      <c r="J2518">
        <v>0</v>
      </c>
      <c r="K2518" t="s">
        <v>5571</v>
      </c>
      <c r="L2518">
        <v>740</v>
      </c>
      <c r="M2518" t="s">
        <v>5892</v>
      </c>
      <c r="N2518" t="s">
        <v>5906</v>
      </c>
      <c r="O2518" t="s">
        <v>5927</v>
      </c>
      <c r="P2518" t="s">
        <v>3863</v>
      </c>
      <c r="Q2518" t="s">
        <v>7267</v>
      </c>
    </row>
    <row r="2519" spans="1:17" x14ac:dyDescent="0.3">
      <c r="A2519" s="1">
        <v>2517</v>
      </c>
      <c r="B2519">
        <v>40258</v>
      </c>
      <c r="C2519" t="s">
        <v>2533</v>
      </c>
      <c r="D2519" t="s">
        <v>4507</v>
      </c>
      <c r="E2519">
        <v>1</v>
      </c>
      <c r="F2519">
        <v>1589190739973</v>
      </c>
      <c r="G2519">
        <v>2773</v>
      </c>
      <c r="H2519" t="s">
        <v>5092</v>
      </c>
      <c r="I2519" t="s">
        <v>5127</v>
      </c>
      <c r="J2519">
        <v>0</v>
      </c>
      <c r="K2519" t="s">
        <v>5135</v>
      </c>
      <c r="L2519">
        <v>735</v>
      </c>
      <c r="M2519" t="s">
        <v>5890</v>
      </c>
      <c r="N2519" t="s">
        <v>5902</v>
      </c>
      <c r="O2519" t="s">
        <v>5922</v>
      </c>
      <c r="P2519" s="2" t="s">
        <v>7555</v>
      </c>
      <c r="Q2519" s="2" t="s">
        <v>7556</v>
      </c>
    </row>
    <row r="2520" spans="1:17" x14ac:dyDescent="0.3">
      <c r="A2520" s="1">
        <v>2518</v>
      </c>
      <c r="B2520">
        <v>40260</v>
      </c>
      <c r="C2520" t="s">
        <v>2534</v>
      </c>
      <c r="D2520" t="s">
        <v>3665</v>
      </c>
      <c r="E2520">
        <v>1</v>
      </c>
      <c r="F2520">
        <v>1589190692672</v>
      </c>
      <c r="G2520">
        <v>2768</v>
      </c>
      <c r="H2520" t="s">
        <v>4864</v>
      </c>
      <c r="I2520" t="s">
        <v>5127</v>
      </c>
      <c r="J2520">
        <v>0</v>
      </c>
      <c r="K2520" t="s">
        <v>5478</v>
      </c>
      <c r="L2520">
        <v>736</v>
      </c>
      <c r="M2520" t="s">
        <v>5891</v>
      </c>
      <c r="N2520" t="s">
        <v>5899</v>
      </c>
      <c r="O2520" t="s">
        <v>5919</v>
      </c>
      <c r="P2520" t="s">
        <v>3665</v>
      </c>
      <c r="Q2520" t="s">
        <v>7268</v>
      </c>
    </row>
    <row r="2521" spans="1:17" x14ac:dyDescent="0.3">
      <c r="A2521" s="1">
        <v>2519</v>
      </c>
      <c r="B2521">
        <v>40262</v>
      </c>
      <c r="C2521" t="s">
        <v>2535</v>
      </c>
      <c r="D2521" t="s">
        <v>4508</v>
      </c>
      <c r="E2521">
        <v>1</v>
      </c>
      <c r="F2521">
        <v>1589190740191</v>
      </c>
      <c r="G2521">
        <v>2773</v>
      </c>
      <c r="I2521" t="s">
        <v>5127</v>
      </c>
      <c r="J2521">
        <v>0</v>
      </c>
      <c r="K2521" t="s">
        <v>5135</v>
      </c>
      <c r="L2521">
        <v>735</v>
      </c>
      <c r="M2521" t="s">
        <v>5890</v>
      </c>
      <c r="N2521" t="s">
        <v>5902</v>
      </c>
      <c r="O2521" t="s">
        <v>5922</v>
      </c>
      <c r="P2521" t="s">
        <v>7560</v>
      </c>
      <c r="Q2521" t="s">
        <v>7561</v>
      </c>
    </row>
    <row r="2522" spans="1:17" x14ac:dyDescent="0.3">
      <c r="A2522" s="1">
        <v>2520</v>
      </c>
      <c r="B2522">
        <v>40264</v>
      </c>
      <c r="C2522" t="s">
        <v>2536</v>
      </c>
      <c r="D2522" t="s">
        <v>3929</v>
      </c>
      <c r="E2522">
        <v>1</v>
      </c>
      <c r="F2522">
        <v>1588777141329</v>
      </c>
      <c r="G2522">
        <v>2766</v>
      </c>
      <c r="I2522" t="s">
        <v>5127</v>
      </c>
      <c r="J2522">
        <v>0</v>
      </c>
      <c r="K2522" t="s">
        <v>5605</v>
      </c>
      <c r="L2522">
        <v>740</v>
      </c>
      <c r="M2522" t="s">
        <v>5892</v>
      </c>
      <c r="N2522" t="s">
        <v>5897</v>
      </c>
      <c r="O2522" t="s">
        <v>5917</v>
      </c>
      <c r="P2522" t="s">
        <v>3929</v>
      </c>
      <c r="Q2522" t="s">
        <v>7269</v>
      </c>
    </row>
    <row r="2523" spans="1:17" x14ac:dyDescent="0.3">
      <c r="A2523" s="1">
        <v>2521</v>
      </c>
      <c r="B2523">
        <v>40266</v>
      </c>
      <c r="C2523" t="s">
        <v>2537</v>
      </c>
      <c r="D2523" t="s">
        <v>4509</v>
      </c>
      <c r="E2523">
        <v>1</v>
      </c>
      <c r="F2523">
        <v>1589190668521</v>
      </c>
      <c r="G2523">
        <v>2778</v>
      </c>
      <c r="I2523" t="s">
        <v>5127</v>
      </c>
      <c r="J2523">
        <v>0</v>
      </c>
      <c r="K2523" t="s">
        <v>5840</v>
      </c>
      <c r="L2523">
        <v>740</v>
      </c>
      <c r="M2523" t="s">
        <v>5893</v>
      </c>
      <c r="N2523" t="s">
        <v>5901</v>
      </c>
      <c r="O2523" t="s">
        <v>5921</v>
      </c>
    </row>
    <row r="2524" spans="1:17" x14ac:dyDescent="0.3">
      <c r="A2524" s="1">
        <v>2522</v>
      </c>
      <c r="B2524">
        <v>40268</v>
      </c>
      <c r="C2524" t="s">
        <v>2538</v>
      </c>
      <c r="D2524" t="s">
        <v>3915</v>
      </c>
      <c r="E2524">
        <v>1</v>
      </c>
      <c r="F2524">
        <v>1589190691828</v>
      </c>
      <c r="G2524">
        <v>2775</v>
      </c>
      <c r="I2524" t="s">
        <v>5127</v>
      </c>
      <c r="J2524">
        <v>0</v>
      </c>
      <c r="K2524" t="s">
        <v>5598</v>
      </c>
      <c r="L2524">
        <v>740</v>
      </c>
      <c r="M2524" t="s">
        <v>5891</v>
      </c>
      <c r="N2524" t="s">
        <v>5897</v>
      </c>
      <c r="O2524" t="s">
        <v>5916</v>
      </c>
      <c r="P2524" t="s">
        <v>3915</v>
      </c>
      <c r="Q2524" t="s">
        <v>7270</v>
      </c>
    </row>
    <row r="2525" spans="1:17" x14ac:dyDescent="0.3">
      <c r="A2525" s="1">
        <v>2523</v>
      </c>
      <c r="B2525">
        <v>40270</v>
      </c>
      <c r="C2525" t="s">
        <v>2539</v>
      </c>
      <c r="D2525" t="s">
        <v>4510</v>
      </c>
      <c r="E2525">
        <v>1</v>
      </c>
      <c r="F2525">
        <v>1589190739342</v>
      </c>
      <c r="G2525">
        <v>2777</v>
      </c>
      <c r="H2525" t="s">
        <v>5002</v>
      </c>
      <c r="I2525" t="s">
        <v>5127</v>
      </c>
      <c r="J2525">
        <v>0</v>
      </c>
      <c r="L2525">
        <v>738</v>
      </c>
      <c r="M2525" t="s">
        <v>5890</v>
      </c>
      <c r="N2525" t="s">
        <v>5900</v>
      </c>
      <c r="O2525" t="s">
        <v>5920</v>
      </c>
    </row>
    <row r="2526" spans="1:17" x14ac:dyDescent="0.3">
      <c r="A2526" s="1">
        <v>2524</v>
      </c>
      <c r="B2526">
        <v>40272</v>
      </c>
      <c r="C2526" t="s">
        <v>2540</v>
      </c>
      <c r="D2526" t="s">
        <v>4001</v>
      </c>
      <c r="E2526">
        <v>1</v>
      </c>
      <c r="F2526">
        <v>1589190739409</v>
      </c>
      <c r="G2526">
        <v>2770</v>
      </c>
      <c r="I2526" t="s">
        <v>5127</v>
      </c>
      <c r="J2526">
        <v>0</v>
      </c>
      <c r="K2526" t="s">
        <v>5641</v>
      </c>
      <c r="L2526">
        <v>740</v>
      </c>
      <c r="M2526" t="s">
        <v>5890</v>
      </c>
      <c r="N2526" t="s">
        <v>5895</v>
      </c>
      <c r="O2526" t="s">
        <v>5914</v>
      </c>
    </row>
    <row r="2527" spans="1:17" x14ac:dyDescent="0.3">
      <c r="A2527" s="1">
        <v>2525</v>
      </c>
      <c r="B2527">
        <v>40274</v>
      </c>
      <c r="C2527" t="s">
        <v>2541</v>
      </c>
      <c r="D2527" t="s">
        <v>3433</v>
      </c>
      <c r="E2527">
        <v>1</v>
      </c>
      <c r="F2527">
        <v>1589190669035</v>
      </c>
      <c r="G2527">
        <v>2778</v>
      </c>
      <c r="H2527" t="s">
        <v>4935</v>
      </c>
      <c r="I2527" t="s">
        <v>5127</v>
      </c>
      <c r="J2527">
        <v>0</v>
      </c>
      <c r="K2527" t="s">
        <v>5336</v>
      </c>
      <c r="L2527">
        <v>740</v>
      </c>
      <c r="M2527" t="s">
        <v>5893</v>
      </c>
      <c r="N2527" t="s">
        <v>5901</v>
      </c>
      <c r="O2527" t="s">
        <v>5921</v>
      </c>
      <c r="P2527" t="s">
        <v>3433</v>
      </c>
      <c r="Q2527" t="s">
        <v>7271</v>
      </c>
    </row>
    <row r="2528" spans="1:17" x14ac:dyDescent="0.3">
      <c r="A2528" s="1">
        <v>2526</v>
      </c>
      <c r="B2528">
        <v>40276</v>
      </c>
      <c r="C2528" t="s">
        <v>2542</v>
      </c>
      <c r="D2528" t="s">
        <v>4187</v>
      </c>
      <c r="E2528">
        <v>2</v>
      </c>
      <c r="F2528">
        <v>1589190629962</v>
      </c>
      <c r="G2528">
        <v>2776</v>
      </c>
      <c r="I2528" t="s">
        <v>5127</v>
      </c>
      <c r="J2528">
        <v>0</v>
      </c>
      <c r="K2528" t="s">
        <v>5714</v>
      </c>
      <c r="L2528">
        <v>740</v>
      </c>
      <c r="M2528" t="s">
        <v>5892</v>
      </c>
      <c r="N2528" t="s">
        <v>5906</v>
      </c>
      <c r="O2528" t="s">
        <v>5927</v>
      </c>
      <c r="P2528" t="s">
        <v>4187</v>
      </c>
      <c r="Q2528" t="s">
        <v>7272</v>
      </c>
    </row>
    <row r="2529" spans="1:17" x14ac:dyDescent="0.3">
      <c r="A2529" s="1">
        <v>2527</v>
      </c>
      <c r="B2529">
        <v>40278</v>
      </c>
      <c r="C2529" t="s">
        <v>2543</v>
      </c>
      <c r="D2529" t="s">
        <v>4241</v>
      </c>
      <c r="E2529">
        <v>1</v>
      </c>
      <c r="F2529">
        <v>1589190693609</v>
      </c>
      <c r="G2529">
        <v>2771</v>
      </c>
      <c r="I2529" t="s">
        <v>5127</v>
      </c>
      <c r="J2529">
        <v>0</v>
      </c>
      <c r="K2529" t="s">
        <v>5737</v>
      </c>
      <c r="L2529">
        <v>740</v>
      </c>
      <c r="M2529" t="s">
        <v>5891</v>
      </c>
      <c r="N2529" t="s">
        <v>5903</v>
      </c>
      <c r="O2529" t="s">
        <v>5923</v>
      </c>
      <c r="P2529" t="s">
        <v>4241</v>
      </c>
      <c r="Q2529" t="s">
        <v>7273</v>
      </c>
    </row>
    <row r="2530" spans="1:17" x14ac:dyDescent="0.3">
      <c r="A2530" s="1">
        <v>2528</v>
      </c>
      <c r="B2530">
        <v>40280</v>
      </c>
      <c r="C2530" t="s">
        <v>2544</v>
      </c>
      <c r="D2530" t="s">
        <v>3474</v>
      </c>
      <c r="E2530">
        <v>1</v>
      </c>
      <c r="F2530">
        <v>1589190669712</v>
      </c>
      <c r="G2530">
        <v>2767</v>
      </c>
      <c r="I2530" t="s">
        <v>5127</v>
      </c>
      <c r="J2530">
        <v>0</v>
      </c>
      <c r="K2530" t="s">
        <v>5361</v>
      </c>
      <c r="L2530">
        <v>740</v>
      </c>
      <c r="M2530" t="s">
        <v>5893</v>
      </c>
      <c r="N2530" t="s">
        <v>5911</v>
      </c>
      <c r="O2530" t="s">
        <v>5934</v>
      </c>
      <c r="P2530" t="s">
        <v>3474</v>
      </c>
      <c r="Q2530" t="s">
        <v>7274</v>
      </c>
    </row>
    <row r="2531" spans="1:17" x14ac:dyDescent="0.3">
      <c r="A2531" s="1">
        <v>2529</v>
      </c>
      <c r="B2531">
        <v>40282</v>
      </c>
      <c r="C2531" t="s">
        <v>2545</v>
      </c>
      <c r="D2531" t="s">
        <v>3453</v>
      </c>
      <c r="E2531">
        <v>2</v>
      </c>
      <c r="F2531">
        <v>1589190617948</v>
      </c>
      <c r="G2531">
        <v>2765</v>
      </c>
      <c r="H2531" t="s">
        <v>4952</v>
      </c>
      <c r="I2531" t="s">
        <v>5127</v>
      </c>
      <c r="J2531">
        <v>0</v>
      </c>
      <c r="K2531" t="s">
        <v>5350</v>
      </c>
      <c r="L2531">
        <v>740</v>
      </c>
      <c r="M2531" t="s">
        <v>5892</v>
      </c>
      <c r="N2531" t="s">
        <v>5904</v>
      </c>
      <c r="O2531" t="s">
        <v>5925</v>
      </c>
    </row>
    <row r="2532" spans="1:17" x14ac:dyDescent="0.3">
      <c r="A2532" s="1">
        <v>2530</v>
      </c>
      <c r="B2532">
        <v>40284</v>
      </c>
      <c r="C2532" t="s">
        <v>2546</v>
      </c>
      <c r="D2532" t="s">
        <v>3580</v>
      </c>
      <c r="E2532">
        <v>2</v>
      </c>
      <c r="F2532">
        <v>1589190630097</v>
      </c>
      <c r="G2532">
        <v>2776</v>
      </c>
      <c r="H2532" t="s">
        <v>4817</v>
      </c>
      <c r="I2532" t="s">
        <v>5127</v>
      </c>
      <c r="J2532">
        <v>0</v>
      </c>
      <c r="K2532" t="s">
        <v>5418</v>
      </c>
      <c r="L2532">
        <v>736</v>
      </c>
      <c r="M2532" t="s">
        <v>5892</v>
      </c>
      <c r="N2532" t="s">
        <v>5906</v>
      </c>
      <c r="O2532" t="s">
        <v>5927</v>
      </c>
      <c r="P2532" t="s">
        <v>3580</v>
      </c>
      <c r="Q2532" t="s">
        <v>7275</v>
      </c>
    </row>
    <row r="2533" spans="1:17" x14ac:dyDescent="0.3">
      <c r="A2533" s="1">
        <v>2531</v>
      </c>
      <c r="B2533">
        <v>40286</v>
      </c>
      <c r="C2533" t="s">
        <v>2547</v>
      </c>
      <c r="D2533" t="s">
        <v>4223</v>
      </c>
      <c r="E2533">
        <v>2</v>
      </c>
      <c r="F2533">
        <v>1589190630427</v>
      </c>
      <c r="G2533">
        <v>2776</v>
      </c>
      <c r="I2533" t="s">
        <v>5127</v>
      </c>
      <c r="J2533">
        <v>0</v>
      </c>
      <c r="K2533" t="s">
        <v>5729</v>
      </c>
      <c r="L2533">
        <v>736</v>
      </c>
      <c r="M2533" t="s">
        <v>5892</v>
      </c>
      <c r="N2533" t="s">
        <v>5906</v>
      </c>
      <c r="O2533" t="s">
        <v>5927</v>
      </c>
      <c r="P2533" t="s">
        <v>4223</v>
      </c>
      <c r="Q2533" t="s">
        <v>7276</v>
      </c>
    </row>
    <row r="2534" spans="1:17" x14ac:dyDescent="0.3">
      <c r="A2534" s="1">
        <v>2532</v>
      </c>
      <c r="B2534">
        <v>40288</v>
      </c>
      <c r="C2534" t="s">
        <v>2548</v>
      </c>
      <c r="D2534" t="s">
        <v>3433</v>
      </c>
      <c r="E2534">
        <v>2</v>
      </c>
      <c r="F2534">
        <v>1589190617777</v>
      </c>
      <c r="G2534">
        <v>2765</v>
      </c>
      <c r="H2534" t="s">
        <v>4935</v>
      </c>
      <c r="I2534" t="s">
        <v>5127</v>
      </c>
      <c r="J2534">
        <v>0</v>
      </c>
      <c r="K2534" t="s">
        <v>5336</v>
      </c>
      <c r="L2534">
        <v>740</v>
      </c>
      <c r="M2534" t="s">
        <v>5892</v>
      </c>
      <c r="N2534" t="s">
        <v>5904</v>
      </c>
      <c r="O2534" t="s">
        <v>5925</v>
      </c>
    </row>
    <row r="2535" spans="1:17" x14ac:dyDescent="0.3">
      <c r="A2535" s="1">
        <v>2533</v>
      </c>
      <c r="B2535">
        <v>40290</v>
      </c>
      <c r="C2535" t="s">
        <v>2549</v>
      </c>
      <c r="D2535" t="s">
        <v>3895</v>
      </c>
      <c r="E2535">
        <v>1</v>
      </c>
      <c r="F2535">
        <v>1589190692769</v>
      </c>
      <c r="G2535">
        <v>2768</v>
      </c>
      <c r="H2535" t="s">
        <v>4948</v>
      </c>
      <c r="I2535" t="s">
        <v>5127</v>
      </c>
      <c r="J2535">
        <v>0</v>
      </c>
      <c r="K2535" t="s">
        <v>5135</v>
      </c>
      <c r="L2535">
        <v>735</v>
      </c>
      <c r="M2535" t="s">
        <v>5891</v>
      </c>
      <c r="N2535" t="s">
        <v>5899</v>
      </c>
      <c r="O2535" t="s">
        <v>5919</v>
      </c>
      <c r="P2535" t="s">
        <v>3195</v>
      </c>
      <c r="Q2535" t="s">
        <v>6046</v>
      </c>
    </row>
    <row r="2536" spans="1:17" x14ac:dyDescent="0.3">
      <c r="A2536" s="1">
        <v>2534</v>
      </c>
      <c r="B2536">
        <v>40292</v>
      </c>
      <c r="C2536" t="s">
        <v>2550</v>
      </c>
      <c r="D2536" t="s">
        <v>4511</v>
      </c>
      <c r="E2536">
        <v>1</v>
      </c>
      <c r="F2536">
        <v>1589190740172</v>
      </c>
      <c r="G2536">
        <v>2773</v>
      </c>
      <c r="H2536" t="s">
        <v>4932</v>
      </c>
      <c r="I2536" t="s">
        <v>5127</v>
      </c>
      <c r="J2536">
        <v>0</v>
      </c>
      <c r="K2536" t="s">
        <v>5135</v>
      </c>
      <c r="L2536">
        <v>735</v>
      </c>
      <c r="M2536" t="s">
        <v>5890</v>
      </c>
      <c r="N2536" t="s">
        <v>5902</v>
      </c>
      <c r="O2536" t="s">
        <v>5922</v>
      </c>
      <c r="P2536" s="2" t="s">
        <v>3406</v>
      </c>
      <c r="Q2536" s="2" t="s">
        <v>6191</v>
      </c>
    </row>
    <row r="2537" spans="1:17" x14ac:dyDescent="0.3">
      <c r="A2537" s="1">
        <v>2535</v>
      </c>
      <c r="B2537">
        <v>40294</v>
      </c>
      <c r="C2537" t="s">
        <v>2551</v>
      </c>
      <c r="D2537" t="s">
        <v>3472</v>
      </c>
      <c r="E2537">
        <v>1</v>
      </c>
      <c r="F2537">
        <v>1589190739589</v>
      </c>
      <c r="G2537">
        <v>2770</v>
      </c>
      <c r="H2537" t="s">
        <v>4784</v>
      </c>
      <c r="I2537" t="s">
        <v>5127</v>
      </c>
      <c r="J2537">
        <v>0</v>
      </c>
      <c r="K2537" t="s">
        <v>5360</v>
      </c>
      <c r="L2537">
        <v>740</v>
      </c>
      <c r="M2537" t="s">
        <v>5890</v>
      </c>
      <c r="N2537" t="s">
        <v>5895</v>
      </c>
      <c r="O2537" t="s">
        <v>5914</v>
      </c>
      <c r="P2537" t="s">
        <v>5948</v>
      </c>
      <c r="Q2537" t="s">
        <v>6202</v>
      </c>
    </row>
    <row r="2538" spans="1:17" x14ac:dyDescent="0.3">
      <c r="A2538" s="1">
        <v>2536</v>
      </c>
      <c r="B2538">
        <v>40296</v>
      </c>
      <c r="C2538" t="s">
        <v>2552</v>
      </c>
      <c r="D2538" t="s">
        <v>3903</v>
      </c>
      <c r="E2538">
        <v>2</v>
      </c>
      <c r="F2538">
        <v>1589190713926</v>
      </c>
      <c r="G2538">
        <v>2769</v>
      </c>
      <c r="I2538" t="s">
        <v>5127</v>
      </c>
      <c r="J2538">
        <v>0</v>
      </c>
      <c r="K2538" t="s">
        <v>5590</v>
      </c>
      <c r="L2538">
        <v>740</v>
      </c>
      <c r="M2538" t="s">
        <v>5891</v>
      </c>
      <c r="N2538" t="s">
        <v>5912</v>
      </c>
      <c r="O2538" t="s">
        <v>5935</v>
      </c>
    </row>
    <row r="2539" spans="1:17" x14ac:dyDescent="0.3">
      <c r="A2539" s="1">
        <v>2537</v>
      </c>
      <c r="B2539">
        <v>40298</v>
      </c>
      <c r="C2539" t="s">
        <v>2553</v>
      </c>
      <c r="D2539" t="s">
        <v>4234</v>
      </c>
      <c r="E2539">
        <v>2</v>
      </c>
      <c r="F2539">
        <v>1589190707699</v>
      </c>
      <c r="G2539">
        <v>2761</v>
      </c>
      <c r="I2539" t="s">
        <v>5127</v>
      </c>
      <c r="J2539">
        <v>0</v>
      </c>
      <c r="K2539" t="s">
        <v>5733</v>
      </c>
      <c r="L2539">
        <v>740</v>
      </c>
      <c r="M2539" t="s">
        <v>5891</v>
      </c>
      <c r="N2539" t="s">
        <v>5898</v>
      </c>
      <c r="O2539" t="s">
        <v>5918</v>
      </c>
      <c r="P2539" t="s">
        <v>4234</v>
      </c>
      <c r="Q2539" t="s">
        <v>7277</v>
      </c>
    </row>
    <row r="2540" spans="1:17" x14ac:dyDescent="0.3">
      <c r="A2540" s="1">
        <v>2538</v>
      </c>
      <c r="B2540">
        <v>40300</v>
      </c>
      <c r="C2540" t="s">
        <v>2554</v>
      </c>
      <c r="D2540" t="s">
        <v>3696</v>
      </c>
      <c r="E2540">
        <v>2</v>
      </c>
      <c r="F2540">
        <v>1589190630429</v>
      </c>
      <c r="G2540">
        <v>2776</v>
      </c>
      <c r="I2540" t="s">
        <v>5127</v>
      </c>
      <c r="J2540">
        <v>0</v>
      </c>
      <c r="K2540" t="s">
        <v>5497</v>
      </c>
      <c r="L2540">
        <v>740</v>
      </c>
      <c r="M2540" t="s">
        <v>5892</v>
      </c>
      <c r="N2540" t="s">
        <v>5906</v>
      </c>
      <c r="O2540" t="s">
        <v>5927</v>
      </c>
      <c r="P2540" t="s">
        <v>3696</v>
      </c>
      <c r="Q2540" t="s">
        <v>7278</v>
      </c>
    </row>
    <row r="2541" spans="1:17" x14ac:dyDescent="0.3">
      <c r="A2541" s="1">
        <v>2539</v>
      </c>
      <c r="B2541">
        <v>40302</v>
      </c>
      <c r="C2541" t="s">
        <v>2555</v>
      </c>
      <c r="D2541" t="s">
        <v>3418</v>
      </c>
      <c r="E2541">
        <v>2</v>
      </c>
      <c r="F2541">
        <v>1589190655894</v>
      </c>
      <c r="G2541">
        <v>2772</v>
      </c>
      <c r="I2541" t="s">
        <v>5127</v>
      </c>
      <c r="J2541">
        <v>0</v>
      </c>
      <c r="K2541" t="s">
        <v>5327</v>
      </c>
      <c r="L2541">
        <v>740</v>
      </c>
      <c r="M2541" t="s">
        <v>5892</v>
      </c>
      <c r="N2541" t="s">
        <v>5908</v>
      </c>
      <c r="O2541" t="s">
        <v>5931</v>
      </c>
      <c r="P2541" t="s">
        <v>3418</v>
      </c>
      <c r="Q2541" t="s">
        <v>7279</v>
      </c>
    </row>
    <row r="2542" spans="1:17" x14ac:dyDescent="0.3">
      <c r="A2542" s="1">
        <v>2540</v>
      </c>
      <c r="B2542">
        <v>40304</v>
      </c>
      <c r="C2542" t="s">
        <v>2556</v>
      </c>
      <c r="D2542" t="s">
        <v>3830</v>
      </c>
      <c r="E2542">
        <v>2</v>
      </c>
      <c r="F2542">
        <v>1589190630404</v>
      </c>
      <c r="G2542">
        <v>2776</v>
      </c>
      <c r="I2542" t="s">
        <v>5127</v>
      </c>
      <c r="J2542">
        <v>0</v>
      </c>
      <c r="K2542" t="s">
        <v>5553</v>
      </c>
      <c r="L2542">
        <v>740</v>
      </c>
      <c r="M2542" t="s">
        <v>5892</v>
      </c>
      <c r="N2542" t="s">
        <v>5906</v>
      </c>
      <c r="O2542" t="s">
        <v>5927</v>
      </c>
      <c r="P2542" t="s">
        <v>3830</v>
      </c>
      <c r="Q2542" t="s">
        <v>7280</v>
      </c>
    </row>
    <row r="2543" spans="1:17" x14ac:dyDescent="0.3">
      <c r="A2543" s="1">
        <v>2541</v>
      </c>
      <c r="B2543">
        <v>40306</v>
      </c>
      <c r="C2543" t="s">
        <v>2557</v>
      </c>
      <c r="D2543" t="s">
        <v>3474</v>
      </c>
      <c r="E2543">
        <v>2</v>
      </c>
      <c r="F2543">
        <v>1589190707645</v>
      </c>
      <c r="G2543">
        <v>2761</v>
      </c>
      <c r="I2543" t="s">
        <v>5127</v>
      </c>
      <c r="J2543">
        <v>0</v>
      </c>
      <c r="K2543" t="s">
        <v>5361</v>
      </c>
      <c r="L2543">
        <v>740</v>
      </c>
      <c r="M2543" t="s">
        <v>5891</v>
      </c>
      <c r="N2543" t="s">
        <v>5898</v>
      </c>
      <c r="O2543" t="s">
        <v>5918</v>
      </c>
    </row>
    <row r="2544" spans="1:17" x14ac:dyDescent="0.3">
      <c r="A2544" s="1">
        <v>2542</v>
      </c>
      <c r="B2544">
        <v>40308</v>
      </c>
      <c r="C2544" t="s">
        <v>2558</v>
      </c>
      <c r="D2544" t="s">
        <v>3883</v>
      </c>
      <c r="E2544">
        <v>1</v>
      </c>
      <c r="F2544">
        <v>1589190691711</v>
      </c>
      <c r="G2544">
        <v>2775</v>
      </c>
      <c r="I2544" t="s">
        <v>5127</v>
      </c>
      <c r="J2544">
        <v>0</v>
      </c>
      <c r="K2544" t="s">
        <v>5149</v>
      </c>
      <c r="L2544">
        <v>740</v>
      </c>
      <c r="M2544" t="s">
        <v>5891</v>
      </c>
      <c r="N2544" t="s">
        <v>5897</v>
      </c>
      <c r="O2544" t="s">
        <v>5916</v>
      </c>
      <c r="P2544" t="s">
        <v>3883</v>
      </c>
      <c r="Q2544" t="s">
        <v>7281</v>
      </c>
    </row>
    <row r="2545" spans="1:17" x14ac:dyDescent="0.3">
      <c r="A2545" s="1">
        <v>2543</v>
      </c>
      <c r="B2545">
        <v>40310</v>
      </c>
      <c r="C2545" t="s">
        <v>2559</v>
      </c>
      <c r="D2545" t="s">
        <v>3538</v>
      </c>
      <c r="E2545">
        <v>1</v>
      </c>
      <c r="F2545">
        <v>1589190739543</v>
      </c>
      <c r="G2545">
        <v>2770</v>
      </c>
      <c r="H2545" t="s">
        <v>4794</v>
      </c>
      <c r="I2545" t="s">
        <v>5127</v>
      </c>
      <c r="J2545">
        <v>0</v>
      </c>
      <c r="L2545">
        <v>740</v>
      </c>
      <c r="M2545" t="s">
        <v>5890</v>
      </c>
      <c r="N2545" t="s">
        <v>5895</v>
      </c>
      <c r="O2545" t="s">
        <v>5914</v>
      </c>
      <c r="P2545" t="s">
        <v>5938</v>
      </c>
      <c r="Q2545" t="s">
        <v>6043</v>
      </c>
    </row>
    <row r="2546" spans="1:17" x14ac:dyDescent="0.3">
      <c r="A2546" s="1">
        <v>2544</v>
      </c>
      <c r="B2546">
        <v>40312</v>
      </c>
      <c r="C2546" t="s">
        <v>2560</v>
      </c>
      <c r="D2546" t="s">
        <v>3569</v>
      </c>
      <c r="E2546">
        <v>2</v>
      </c>
      <c r="F2546">
        <v>1589190707719</v>
      </c>
      <c r="G2546">
        <v>2761</v>
      </c>
      <c r="H2546" t="s">
        <v>4812</v>
      </c>
      <c r="I2546" t="s">
        <v>5127</v>
      </c>
      <c r="J2546">
        <v>0</v>
      </c>
      <c r="K2546" t="s">
        <v>5411</v>
      </c>
      <c r="L2546">
        <v>736</v>
      </c>
      <c r="M2546" t="s">
        <v>5891</v>
      </c>
      <c r="N2546" t="s">
        <v>5898</v>
      </c>
      <c r="O2546" t="s">
        <v>5918</v>
      </c>
    </row>
    <row r="2547" spans="1:17" x14ac:dyDescent="0.3">
      <c r="A2547" s="1">
        <v>2545</v>
      </c>
      <c r="B2547">
        <v>40314</v>
      </c>
      <c r="C2547" t="s">
        <v>2561</v>
      </c>
      <c r="D2547" t="s">
        <v>3453</v>
      </c>
      <c r="E2547">
        <v>2</v>
      </c>
      <c r="F2547">
        <v>1589190707618</v>
      </c>
      <c r="G2547">
        <v>2761</v>
      </c>
      <c r="H2547" t="s">
        <v>4952</v>
      </c>
      <c r="I2547" t="s">
        <v>5127</v>
      </c>
      <c r="J2547">
        <v>0</v>
      </c>
      <c r="K2547" t="s">
        <v>5350</v>
      </c>
      <c r="L2547">
        <v>740</v>
      </c>
      <c r="M2547" t="s">
        <v>5891</v>
      </c>
      <c r="N2547" t="s">
        <v>5898</v>
      </c>
      <c r="O2547" t="s">
        <v>5918</v>
      </c>
    </row>
    <row r="2548" spans="1:17" x14ac:dyDescent="0.3">
      <c r="A2548" s="1">
        <v>2546</v>
      </c>
      <c r="B2548">
        <v>40316</v>
      </c>
      <c r="C2548" t="s">
        <v>2562</v>
      </c>
      <c r="D2548" t="s">
        <v>4512</v>
      </c>
      <c r="E2548">
        <v>1</v>
      </c>
      <c r="F2548">
        <v>1589190739367</v>
      </c>
      <c r="G2548">
        <v>2777</v>
      </c>
      <c r="H2548" t="s">
        <v>4945</v>
      </c>
      <c r="I2548" t="s">
        <v>5127</v>
      </c>
      <c r="J2548">
        <v>0</v>
      </c>
      <c r="L2548">
        <v>738</v>
      </c>
      <c r="M2548" t="s">
        <v>5890</v>
      </c>
      <c r="N2548" t="s">
        <v>5900</v>
      </c>
      <c r="O2548" t="s">
        <v>5920</v>
      </c>
      <c r="P2548" t="s">
        <v>4512</v>
      </c>
      <c r="Q2548" t="s">
        <v>7282</v>
      </c>
    </row>
    <row r="2549" spans="1:17" x14ac:dyDescent="0.3">
      <c r="A2549" s="1">
        <v>2547</v>
      </c>
      <c r="B2549">
        <v>40318</v>
      </c>
      <c r="C2549" t="s">
        <v>2563</v>
      </c>
      <c r="D2549" t="s">
        <v>3440</v>
      </c>
      <c r="E2549">
        <v>1</v>
      </c>
      <c r="F2549">
        <v>1588777141622</v>
      </c>
      <c r="G2549">
        <v>2766</v>
      </c>
      <c r="I2549" t="s">
        <v>5127</v>
      </c>
      <c r="J2549">
        <v>0</v>
      </c>
      <c r="K2549" t="s">
        <v>5341</v>
      </c>
      <c r="L2549">
        <v>740</v>
      </c>
      <c r="M2549" t="s">
        <v>5892</v>
      </c>
      <c r="N2549" t="s">
        <v>5897</v>
      </c>
      <c r="O2549" t="s">
        <v>5917</v>
      </c>
    </row>
    <row r="2550" spans="1:17" x14ac:dyDescent="0.3">
      <c r="A2550" s="1">
        <v>2548</v>
      </c>
      <c r="B2550">
        <v>40320</v>
      </c>
      <c r="C2550" t="s">
        <v>2564</v>
      </c>
      <c r="D2550" t="s">
        <v>3565</v>
      </c>
      <c r="E2550">
        <v>2</v>
      </c>
      <c r="F2550">
        <v>1589190630130</v>
      </c>
      <c r="G2550">
        <v>2776</v>
      </c>
      <c r="I2550" t="s">
        <v>5127</v>
      </c>
      <c r="J2550">
        <v>0</v>
      </c>
      <c r="K2550" t="s">
        <v>5408</v>
      </c>
      <c r="L2550">
        <v>736</v>
      </c>
      <c r="M2550" t="s">
        <v>5892</v>
      </c>
      <c r="N2550" t="s">
        <v>5906</v>
      </c>
      <c r="O2550" t="s">
        <v>5927</v>
      </c>
      <c r="P2550" t="s">
        <v>3565</v>
      </c>
      <c r="Q2550" t="s">
        <v>7283</v>
      </c>
    </row>
    <row r="2551" spans="1:17" x14ac:dyDescent="0.3">
      <c r="A2551" s="1">
        <v>2549</v>
      </c>
      <c r="B2551">
        <v>40322</v>
      </c>
      <c r="C2551" t="s">
        <v>2565</v>
      </c>
      <c r="D2551" t="s">
        <v>4513</v>
      </c>
      <c r="E2551">
        <v>1</v>
      </c>
      <c r="F2551">
        <v>1589190739871</v>
      </c>
      <c r="G2551">
        <v>2773</v>
      </c>
      <c r="H2551" t="s">
        <v>4965</v>
      </c>
      <c r="I2551" t="s">
        <v>5127</v>
      </c>
      <c r="J2551">
        <v>0</v>
      </c>
      <c r="K2551" t="s">
        <v>5135</v>
      </c>
      <c r="L2551">
        <v>735</v>
      </c>
      <c r="M2551" t="s">
        <v>5890</v>
      </c>
      <c r="N2551" t="s">
        <v>5902</v>
      </c>
      <c r="O2551" t="s">
        <v>5922</v>
      </c>
      <c r="P2551" s="2" t="s">
        <v>7555</v>
      </c>
      <c r="Q2551" s="2" t="s">
        <v>7556</v>
      </c>
    </row>
    <row r="2552" spans="1:17" x14ac:dyDescent="0.3">
      <c r="A2552" s="1">
        <v>2550</v>
      </c>
      <c r="B2552">
        <v>40324</v>
      </c>
      <c r="C2552" t="s">
        <v>2566</v>
      </c>
      <c r="D2552" t="s">
        <v>4001</v>
      </c>
      <c r="E2552">
        <v>2</v>
      </c>
      <c r="F2552">
        <v>1589190713850</v>
      </c>
      <c r="G2552">
        <v>2769</v>
      </c>
      <c r="I2552" t="s">
        <v>5127</v>
      </c>
      <c r="J2552">
        <v>0</v>
      </c>
      <c r="K2552" t="s">
        <v>5641</v>
      </c>
      <c r="L2552">
        <v>740</v>
      </c>
      <c r="M2552" t="s">
        <v>5891</v>
      </c>
      <c r="N2552" t="s">
        <v>5912</v>
      </c>
      <c r="O2552" t="s">
        <v>5935</v>
      </c>
    </row>
    <row r="2553" spans="1:17" x14ac:dyDescent="0.3">
      <c r="A2553" s="1">
        <v>2551</v>
      </c>
      <c r="B2553">
        <v>40326</v>
      </c>
      <c r="C2553" t="s">
        <v>2567</v>
      </c>
      <c r="D2553" t="s">
        <v>4221</v>
      </c>
      <c r="E2553">
        <v>2</v>
      </c>
      <c r="F2553">
        <v>1589190629701</v>
      </c>
      <c r="G2553">
        <v>2776</v>
      </c>
      <c r="I2553" t="s">
        <v>5127</v>
      </c>
      <c r="J2553">
        <v>0</v>
      </c>
      <c r="K2553" t="s">
        <v>5727</v>
      </c>
      <c r="L2553">
        <v>740</v>
      </c>
      <c r="M2553" t="s">
        <v>5892</v>
      </c>
      <c r="N2553" t="s">
        <v>5906</v>
      </c>
      <c r="O2553" t="s">
        <v>5927</v>
      </c>
    </row>
    <row r="2554" spans="1:17" x14ac:dyDescent="0.3">
      <c r="A2554" s="1">
        <v>2552</v>
      </c>
      <c r="B2554">
        <v>40328</v>
      </c>
      <c r="C2554" t="s">
        <v>2568</v>
      </c>
      <c r="D2554" t="s">
        <v>3831</v>
      </c>
      <c r="E2554">
        <v>1</v>
      </c>
      <c r="F2554">
        <v>1589190692916</v>
      </c>
      <c r="G2554">
        <v>2768</v>
      </c>
      <c r="H2554" t="s">
        <v>4921</v>
      </c>
      <c r="I2554" t="s">
        <v>5127</v>
      </c>
      <c r="J2554">
        <v>0</v>
      </c>
      <c r="K2554" t="s">
        <v>5554</v>
      </c>
      <c r="L2554">
        <v>740</v>
      </c>
      <c r="M2554" t="s">
        <v>5891</v>
      </c>
      <c r="N2554" t="s">
        <v>5899</v>
      </c>
      <c r="O2554" t="s">
        <v>5919</v>
      </c>
      <c r="P2554" t="s">
        <v>3831</v>
      </c>
      <c r="Q2554" t="s">
        <v>7284</v>
      </c>
    </row>
    <row r="2555" spans="1:17" x14ac:dyDescent="0.3">
      <c r="A2555" s="1">
        <v>2553</v>
      </c>
      <c r="B2555">
        <v>40330</v>
      </c>
      <c r="C2555" t="s">
        <v>2569</v>
      </c>
      <c r="D2555" t="s">
        <v>4514</v>
      </c>
      <c r="E2555">
        <v>1</v>
      </c>
      <c r="F2555">
        <v>1589190668570</v>
      </c>
      <c r="G2555">
        <v>2778</v>
      </c>
      <c r="I2555" t="s">
        <v>5127</v>
      </c>
      <c r="J2555">
        <v>0</v>
      </c>
      <c r="K2555" t="s">
        <v>5841</v>
      </c>
      <c r="L2555">
        <v>740</v>
      </c>
      <c r="M2555" t="s">
        <v>5893</v>
      </c>
      <c r="N2555" t="s">
        <v>5901</v>
      </c>
      <c r="O2555" t="s">
        <v>5921</v>
      </c>
      <c r="P2555" t="s">
        <v>4514</v>
      </c>
      <c r="Q2555" t="s">
        <v>7285</v>
      </c>
    </row>
    <row r="2556" spans="1:17" x14ac:dyDescent="0.3">
      <c r="A2556" s="1">
        <v>2554</v>
      </c>
      <c r="B2556">
        <v>40332</v>
      </c>
      <c r="C2556" t="s">
        <v>2570</v>
      </c>
      <c r="D2556" t="s">
        <v>3544</v>
      </c>
      <c r="E2556">
        <v>1</v>
      </c>
      <c r="F2556">
        <v>1589190693229</v>
      </c>
      <c r="G2556">
        <v>2768</v>
      </c>
      <c r="I2556" t="s">
        <v>5127</v>
      </c>
      <c r="J2556">
        <v>0</v>
      </c>
      <c r="K2556" t="s">
        <v>5393</v>
      </c>
      <c r="L2556">
        <v>740</v>
      </c>
      <c r="M2556" t="s">
        <v>5891</v>
      </c>
      <c r="N2556" t="s">
        <v>5899</v>
      </c>
      <c r="O2556" t="s">
        <v>5919</v>
      </c>
      <c r="P2556" t="s">
        <v>3544</v>
      </c>
      <c r="Q2556" t="s">
        <v>7286</v>
      </c>
    </row>
    <row r="2557" spans="1:17" x14ac:dyDescent="0.3">
      <c r="A2557" s="1">
        <v>2555</v>
      </c>
      <c r="B2557">
        <v>40334</v>
      </c>
      <c r="C2557" t="s">
        <v>2571</v>
      </c>
      <c r="D2557" t="s">
        <v>4367</v>
      </c>
      <c r="E2557">
        <v>1</v>
      </c>
      <c r="F2557">
        <v>1589190691836</v>
      </c>
      <c r="G2557">
        <v>2775</v>
      </c>
      <c r="H2557" t="s">
        <v>4990</v>
      </c>
      <c r="I2557" t="s">
        <v>5127</v>
      </c>
      <c r="J2557">
        <v>0</v>
      </c>
      <c r="K2557" t="s">
        <v>5135</v>
      </c>
      <c r="L2557">
        <v>735</v>
      </c>
      <c r="M2557" t="s">
        <v>5891</v>
      </c>
      <c r="N2557" t="s">
        <v>5897</v>
      </c>
      <c r="O2557" t="s">
        <v>5916</v>
      </c>
      <c r="P2557" s="3" t="s">
        <v>3195</v>
      </c>
      <c r="Q2557" s="3" t="s">
        <v>6239</v>
      </c>
    </row>
    <row r="2558" spans="1:17" x14ac:dyDescent="0.3">
      <c r="A2558" s="1">
        <v>2556</v>
      </c>
      <c r="B2558">
        <v>40336</v>
      </c>
      <c r="C2558" t="s">
        <v>2572</v>
      </c>
      <c r="D2558" t="s">
        <v>4162</v>
      </c>
      <c r="E2558">
        <v>2</v>
      </c>
      <c r="F2558">
        <v>1589190617524</v>
      </c>
      <c r="G2558">
        <v>2765</v>
      </c>
      <c r="I2558" t="s">
        <v>5127</v>
      </c>
      <c r="J2558">
        <v>0</v>
      </c>
      <c r="K2558" t="s">
        <v>5702</v>
      </c>
      <c r="L2558">
        <v>740</v>
      </c>
      <c r="M2558" t="s">
        <v>5892</v>
      </c>
      <c r="N2558" t="s">
        <v>5904</v>
      </c>
      <c r="O2558" t="s">
        <v>5925</v>
      </c>
    </row>
    <row r="2559" spans="1:17" x14ac:dyDescent="0.3">
      <c r="A2559" s="1">
        <v>2557</v>
      </c>
      <c r="B2559">
        <v>40338</v>
      </c>
      <c r="C2559" t="s">
        <v>2573</v>
      </c>
      <c r="D2559" t="s">
        <v>3447</v>
      </c>
      <c r="E2559">
        <v>1</v>
      </c>
      <c r="F2559">
        <v>1589190691841</v>
      </c>
      <c r="G2559">
        <v>2775</v>
      </c>
      <c r="H2559" t="s">
        <v>4957</v>
      </c>
      <c r="I2559" t="s">
        <v>5127</v>
      </c>
      <c r="J2559">
        <v>0</v>
      </c>
      <c r="K2559" t="s">
        <v>5344</v>
      </c>
      <c r="L2559">
        <v>740</v>
      </c>
      <c r="M2559" t="s">
        <v>5891</v>
      </c>
      <c r="N2559" t="s">
        <v>5897</v>
      </c>
      <c r="O2559" t="s">
        <v>5916</v>
      </c>
    </row>
    <row r="2560" spans="1:17" x14ac:dyDescent="0.3">
      <c r="A2560" s="1">
        <v>2558</v>
      </c>
      <c r="B2560">
        <v>40340</v>
      </c>
      <c r="C2560" t="s">
        <v>2574</v>
      </c>
      <c r="D2560" t="s">
        <v>4398</v>
      </c>
      <c r="E2560">
        <v>1</v>
      </c>
      <c r="F2560">
        <v>1588777141982</v>
      </c>
      <c r="G2560">
        <v>2766</v>
      </c>
      <c r="H2560" t="s">
        <v>5080</v>
      </c>
      <c r="I2560" t="s">
        <v>5127</v>
      </c>
      <c r="J2560">
        <v>0</v>
      </c>
      <c r="K2560" t="s">
        <v>5798</v>
      </c>
      <c r="L2560">
        <v>740</v>
      </c>
      <c r="M2560" t="s">
        <v>5892</v>
      </c>
      <c r="N2560" t="s">
        <v>5897</v>
      </c>
      <c r="O2560" t="s">
        <v>5917</v>
      </c>
    </row>
    <row r="2561" spans="1:17" x14ac:dyDescent="0.3">
      <c r="A2561" s="1">
        <v>2559</v>
      </c>
      <c r="B2561">
        <v>40342</v>
      </c>
      <c r="C2561" t="s">
        <v>2575</v>
      </c>
      <c r="D2561" t="s">
        <v>3453</v>
      </c>
      <c r="E2561">
        <v>1</v>
      </c>
      <c r="F2561">
        <v>1589190693031</v>
      </c>
      <c r="G2561">
        <v>2768</v>
      </c>
      <c r="H2561" t="s">
        <v>4952</v>
      </c>
      <c r="I2561" t="s">
        <v>5127</v>
      </c>
      <c r="J2561">
        <v>0</v>
      </c>
      <c r="K2561" t="s">
        <v>5350</v>
      </c>
      <c r="L2561">
        <v>740</v>
      </c>
      <c r="M2561" t="s">
        <v>5891</v>
      </c>
      <c r="N2561" t="s">
        <v>5899</v>
      </c>
      <c r="O2561" t="s">
        <v>5919</v>
      </c>
      <c r="P2561" t="s">
        <v>3453</v>
      </c>
      <c r="Q2561" t="s">
        <v>7287</v>
      </c>
    </row>
    <row r="2562" spans="1:17" x14ac:dyDescent="0.3">
      <c r="A2562" s="1">
        <v>2560</v>
      </c>
      <c r="B2562">
        <v>40344</v>
      </c>
      <c r="C2562" t="s">
        <v>2576</v>
      </c>
      <c r="D2562" t="s">
        <v>4443</v>
      </c>
      <c r="E2562">
        <v>2</v>
      </c>
      <c r="F2562">
        <v>1589190617764</v>
      </c>
      <c r="G2562">
        <v>2765</v>
      </c>
      <c r="I2562" t="s">
        <v>5127</v>
      </c>
      <c r="J2562">
        <v>0</v>
      </c>
      <c r="K2562" t="s">
        <v>5507</v>
      </c>
      <c r="L2562">
        <v>740</v>
      </c>
      <c r="M2562" t="s">
        <v>5892</v>
      </c>
      <c r="N2562" t="s">
        <v>5904</v>
      </c>
      <c r="O2562" t="s">
        <v>5925</v>
      </c>
    </row>
    <row r="2563" spans="1:17" x14ac:dyDescent="0.3">
      <c r="A2563" s="1">
        <v>2561</v>
      </c>
      <c r="B2563">
        <v>40346</v>
      </c>
      <c r="C2563" t="s">
        <v>2577</v>
      </c>
      <c r="D2563" t="s">
        <v>3584</v>
      </c>
      <c r="E2563">
        <v>2</v>
      </c>
      <c r="F2563">
        <v>1589190629715</v>
      </c>
      <c r="G2563">
        <v>2776</v>
      </c>
      <c r="I2563" t="s">
        <v>5127</v>
      </c>
      <c r="J2563">
        <v>0</v>
      </c>
      <c r="K2563" t="s">
        <v>5422</v>
      </c>
      <c r="L2563">
        <v>736</v>
      </c>
      <c r="M2563" t="s">
        <v>5892</v>
      </c>
      <c r="N2563" t="s">
        <v>5906</v>
      </c>
      <c r="O2563" t="s">
        <v>5927</v>
      </c>
      <c r="P2563" t="s">
        <v>3584</v>
      </c>
      <c r="Q2563" t="s">
        <v>7288</v>
      </c>
    </row>
    <row r="2564" spans="1:17" x14ac:dyDescent="0.3">
      <c r="A2564" s="1">
        <v>2562</v>
      </c>
      <c r="B2564">
        <v>40348</v>
      </c>
      <c r="C2564" t="s">
        <v>2578</v>
      </c>
      <c r="D2564" t="s">
        <v>4236</v>
      </c>
      <c r="E2564">
        <v>2</v>
      </c>
      <c r="F2564">
        <v>1589190618111</v>
      </c>
      <c r="G2564">
        <v>2765</v>
      </c>
      <c r="I2564" t="s">
        <v>5127</v>
      </c>
      <c r="J2564">
        <v>0</v>
      </c>
      <c r="K2564" t="s">
        <v>5144</v>
      </c>
      <c r="L2564">
        <v>740</v>
      </c>
      <c r="M2564" t="s">
        <v>5892</v>
      </c>
      <c r="N2564" t="s">
        <v>5904</v>
      </c>
      <c r="O2564" t="s">
        <v>5925</v>
      </c>
    </row>
    <row r="2565" spans="1:17" x14ac:dyDescent="0.3">
      <c r="A2565" s="1">
        <v>2563</v>
      </c>
      <c r="B2565">
        <v>40350</v>
      </c>
      <c r="C2565" t="s">
        <v>2579</v>
      </c>
      <c r="D2565" t="s">
        <v>4515</v>
      </c>
      <c r="E2565">
        <v>1</v>
      </c>
      <c r="F2565">
        <v>1589190739223</v>
      </c>
      <c r="G2565">
        <v>2777</v>
      </c>
      <c r="H2565" t="s">
        <v>5059</v>
      </c>
      <c r="I2565" t="s">
        <v>5127</v>
      </c>
      <c r="J2565">
        <v>0</v>
      </c>
      <c r="L2565">
        <v>737</v>
      </c>
      <c r="M2565" t="s">
        <v>5890</v>
      </c>
      <c r="N2565" t="s">
        <v>5900</v>
      </c>
      <c r="O2565" t="s">
        <v>5920</v>
      </c>
      <c r="P2565" t="s">
        <v>4515</v>
      </c>
      <c r="Q2565" t="s">
        <v>7289</v>
      </c>
    </row>
    <row r="2566" spans="1:17" x14ac:dyDescent="0.3">
      <c r="A2566" s="1">
        <v>2564</v>
      </c>
      <c r="B2566">
        <v>40352</v>
      </c>
      <c r="C2566" t="s">
        <v>2580</v>
      </c>
      <c r="D2566" t="s">
        <v>3416</v>
      </c>
      <c r="E2566">
        <v>1</v>
      </c>
      <c r="F2566">
        <v>1589190693505</v>
      </c>
      <c r="G2566">
        <v>2771</v>
      </c>
      <c r="I2566" t="s">
        <v>5127</v>
      </c>
      <c r="J2566">
        <v>0</v>
      </c>
      <c r="K2566" t="s">
        <v>5325</v>
      </c>
      <c r="L2566">
        <v>740</v>
      </c>
      <c r="M2566" t="s">
        <v>5891</v>
      </c>
      <c r="N2566" t="s">
        <v>5903</v>
      </c>
      <c r="O2566" t="s">
        <v>5923</v>
      </c>
    </row>
    <row r="2567" spans="1:17" x14ac:dyDescent="0.3">
      <c r="A2567" s="1">
        <v>2565</v>
      </c>
      <c r="B2567">
        <v>40354</v>
      </c>
      <c r="C2567" t="s">
        <v>2581</v>
      </c>
      <c r="D2567" t="s">
        <v>4516</v>
      </c>
      <c r="E2567">
        <v>1</v>
      </c>
      <c r="F2567">
        <v>1589190739884</v>
      </c>
      <c r="G2567">
        <v>2773</v>
      </c>
      <c r="H2567" t="s">
        <v>4947</v>
      </c>
      <c r="I2567" t="s">
        <v>5127</v>
      </c>
      <c r="J2567">
        <v>0</v>
      </c>
      <c r="K2567" t="s">
        <v>5135</v>
      </c>
      <c r="L2567">
        <v>735</v>
      </c>
      <c r="M2567" t="s">
        <v>5890</v>
      </c>
      <c r="N2567" t="s">
        <v>5902</v>
      </c>
      <c r="O2567" t="s">
        <v>5922</v>
      </c>
      <c r="P2567" t="s">
        <v>7560</v>
      </c>
      <c r="Q2567" t="s">
        <v>7561</v>
      </c>
    </row>
    <row r="2568" spans="1:17" x14ac:dyDescent="0.3">
      <c r="A2568" s="1">
        <v>2566</v>
      </c>
      <c r="B2568">
        <v>40356</v>
      </c>
      <c r="C2568" t="s">
        <v>2582</v>
      </c>
      <c r="D2568" t="s">
        <v>4517</v>
      </c>
      <c r="E2568">
        <v>1</v>
      </c>
      <c r="F2568">
        <v>1589190668674</v>
      </c>
      <c r="G2568">
        <v>2778</v>
      </c>
      <c r="I2568" t="s">
        <v>5127</v>
      </c>
      <c r="J2568">
        <v>0</v>
      </c>
      <c r="K2568" t="s">
        <v>5842</v>
      </c>
      <c r="L2568">
        <v>740</v>
      </c>
      <c r="M2568" t="s">
        <v>5893</v>
      </c>
      <c r="N2568" t="s">
        <v>5901</v>
      </c>
      <c r="O2568" t="s">
        <v>5921</v>
      </c>
      <c r="P2568" t="s">
        <v>4517</v>
      </c>
      <c r="Q2568" t="s">
        <v>7290</v>
      </c>
    </row>
    <row r="2569" spans="1:17" x14ac:dyDescent="0.3">
      <c r="A2569" s="1">
        <v>2567</v>
      </c>
      <c r="B2569">
        <v>40358</v>
      </c>
      <c r="C2569" t="s">
        <v>2583</v>
      </c>
      <c r="D2569" t="s">
        <v>4490</v>
      </c>
      <c r="E2569">
        <v>2</v>
      </c>
      <c r="F2569">
        <v>1589190617390</v>
      </c>
      <c r="G2569">
        <v>2765</v>
      </c>
      <c r="I2569" t="s">
        <v>5127</v>
      </c>
      <c r="J2569">
        <v>0</v>
      </c>
      <c r="K2569" t="s">
        <v>5834</v>
      </c>
      <c r="L2569">
        <v>740</v>
      </c>
      <c r="M2569" t="s">
        <v>5892</v>
      </c>
      <c r="N2569" t="s">
        <v>5904</v>
      </c>
      <c r="O2569" t="s">
        <v>5925</v>
      </c>
    </row>
    <row r="2570" spans="1:17" x14ac:dyDescent="0.3">
      <c r="A2570" s="1">
        <v>2568</v>
      </c>
      <c r="B2570">
        <v>40360</v>
      </c>
      <c r="C2570" t="s">
        <v>2584</v>
      </c>
      <c r="D2570" t="s">
        <v>4518</v>
      </c>
      <c r="E2570">
        <v>1</v>
      </c>
      <c r="F2570">
        <v>1589190739111</v>
      </c>
      <c r="G2570">
        <v>2777</v>
      </c>
      <c r="I2570" t="s">
        <v>5127</v>
      </c>
      <c r="J2570">
        <v>0</v>
      </c>
      <c r="L2570">
        <v>737</v>
      </c>
      <c r="M2570" t="s">
        <v>5890</v>
      </c>
      <c r="N2570" t="s">
        <v>5900</v>
      </c>
      <c r="O2570" t="s">
        <v>5920</v>
      </c>
      <c r="P2570" t="s">
        <v>4518</v>
      </c>
      <c r="Q2570" t="s">
        <v>7291</v>
      </c>
    </row>
    <row r="2571" spans="1:17" x14ac:dyDescent="0.3">
      <c r="A2571" s="1">
        <v>2569</v>
      </c>
      <c r="B2571">
        <v>40362</v>
      </c>
      <c r="C2571" t="s">
        <v>2585</v>
      </c>
      <c r="D2571" t="s">
        <v>3585</v>
      </c>
      <c r="E2571">
        <v>2</v>
      </c>
      <c r="F2571">
        <v>1589190617914</v>
      </c>
      <c r="G2571">
        <v>2765</v>
      </c>
      <c r="I2571" t="s">
        <v>5127</v>
      </c>
      <c r="J2571">
        <v>0</v>
      </c>
      <c r="K2571" t="s">
        <v>5622</v>
      </c>
      <c r="L2571">
        <v>740</v>
      </c>
      <c r="M2571" t="s">
        <v>5892</v>
      </c>
      <c r="N2571" t="s">
        <v>5904</v>
      </c>
      <c r="O2571" t="s">
        <v>5925</v>
      </c>
    </row>
    <row r="2572" spans="1:17" x14ac:dyDescent="0.3">
      <c r="A2572" s="1">
        <v>2570</v>
      </c>
      <c r="B2572">
        <v>40364</v>
      </c>
      <c r="C2572" t="s">
        <v>2586</v>
      </c>
      <c r="D2572" t="s">
        <v>3813</v>
      </c>
      <c r="E2572">
        <v>1</v>
      </c>
      <c r="F2572">
        <v>1588777141705</v>
      </c>
      <c r="G2572">
        <v>2766</v>
      </c>
      <c r="I2572" t="s">
        <v>5127</v>
      </c>
      <c r="J2572">
        <v>0</v>
      </c>
      <c r="K2572" t="s">
        <v>5543</v>
      </c>
      <c r="L2572">
        <v>740</v>
      </c>
      <c r="M2572" t="s">
        <v>5892</v>
      </c>
      <c r="N2572" t="s">
        <v>5897</v>
      </c>
      <c r="O2572" t="s">
        <v>5917</v>
      </c>
      <c r="P2572" t="s">
        <v>3813</v>
      </c>
      <c r="Q2572" t="s">
        <v>7292</v>
      </c>
    </row>
    <row r="2573" spans="1:17" x14ac:dyDescent="0.3">
      <c r="A2573" s="1">
        <v>2571</v>
      </c>
      <c r="B2573">
        <v>40366</v>
      </c>
      <c r="C2573" t="s">
        <v>2587</v>
      </c>
      <c r="D2573" t="s">
        <v>4155</v>
      </c>
      <c r="E2573">
        <v>1</v>
      </c>
      <c r="F2573">
        <v>1589190693025</v>
      </c>
      <c r="G2573">
        <v>2768</v>
      </c>
      <c r="I2573" t="s">
        <v>5127</v>
      </c>
      <c r="J2573">
        <v>0</v>
      </c>
      <c r="K2573" t="s">
        <v>5699</v>
      </c>
      <c r="L2573">
        <v>740</v>
      </c>
      <c r="M2573" t="s">
        <v>5891</v>
      </c>
      <c r="N2573" t="s">
        <v>5899</v>
      </c>
      <c r="O2573" t="s">
        <v>5919</v>
      </c>
    </row>
    <row r="2574" spans="1:17" x14ac:dyDescent="0.3">
      <c r="A2574" s="1">
        <v>2572</v>
      </c>
      <c r="B2574">
        <v>40368</v>
      </c>
      <c r="C2574" t="s">
        <v>2588</v>
      </c>
      <c r="D2574" t="s">
        <v>4148</v>
      </c>
      <c r="E2574">
        <v>1</v>
      </c>
      <c r="F2574">
        <v>1588777141936</v>
      </c>
      <c r="G2574">
        <v>2766</v>
      </c>
      <c r="I2574" t="s">
        <v>5127</v>
      </c>
      <c r="J2574">
        <v>0</v>
      </c>
      <c r="K2574" t="s">
        <v>5696</v>
      </c>
      <c r="L2574">
        <v>740</v>
      </c>
      <c r="M2574" t="s">
        <v>5892</v>
      </c>
      <c r="N2574" t="s">
        <v>5897</v>
      </c>
      <c r="O2574" t="s">
        <v>5917</v>
      </c>
      <c r="P2574" t="s">
        <v>4148</v>
      </c>
      <c r="Q2574" t="s">
        <v>7293</v>
      </c>
    </row>
    <row r="2575" spans="1:17" x14ac:dyDescent="0.3">
      <c r="A2575" s="1">
        <v>2573</v>
      </c>
      <c r="B2575">
        <v>40370</v>
      </c>
      <c r="C2575" t="s">
        <v>2589</v>
      </c>
      <c r="D2575" t="s">
        <v>3436</v>
      </c>
      <c r="E2575">
        <v>1</v>
      </c>
      <c r="F2575">
        <v>1589190693582</v>
      </c>
      <c r="G2575">
        <v>2771</v>
      </c>
      <c r="I2575" t="s">
        <v>5127</v>
      </c>
      <c r="J2575">
        <v>0</v>
      </c>
      <c r="K2575" t="s">
        <v>5339</v>
      </c>
      <c r="L2575">
        <v>740</v>
      </c>
      <c r="M2575" t="s">
        <v>5891</v>
      </c>
      <c r="N2575" t="s">
        <v>5903</v>
      </c>
      <c r="O2575" t="s">
        <v>5923</v>
      </c>
      <c r="P2575" t="s">
        <v>3436</v>
      </c>
      <c r="Q2575" t="s">
        <v>7294</v>
      </c>
    </row>
    <row r="2576" spans="1:17" x14ac:dyDescent="0.3">
      <c r="A2576" s="1">
        <v>2574</v>
      </c>
      <c r="B2576">
        <v>40372</v>
      </c>
      <c r="C2576" t="s">
        <v>2590</v>
      </c>
      <c r="D2576" t="s">
        <v>4519</v>
      </c>
      <c r="E2576">
        <v>1</v>
      </c>
      <c r="F2576">
        <v>1589190739986</v>
      </c>
      <c r="G2576">
        <v>2773</v>
      </c>
      <c r="H2576" t="s">
        <v>5103</v>
      </c>
      <c r="I2576" t="s">
        <v>5127</v>
      </c>
      <c r="J2576">
        <v>0</v>
      </c>
      <c r="K2576" t="s">
        <v>5135</v>
      </c>
      <c r="L2576">
        <v>735</v>
      </c>
      <c r="M2576" t="s">
        <v>5890</v>
      </c>
      <c r="N2576" t="s">
        <v>5902</v>
      </c>
      <c r="O2576" t="s">
        <v>5922</v>
      </c>
      <c r="P2576" t="s">
        <v>7560</v>
      </c>
      <c r="Q2576" t="s">
        <v>7561</v>
      </c>
    </row>
    <row r="2577" spans="1:17" x14ac:dyDescent="0.3">
      <c r="A2577" s="1">
        <v>2575</v>
      </c>
      <c r="B2577">
        <v>40374</v>
      </c>
      <c r="C2577" t="s">
        <v>2591</v>
      </c>
      <c r="D2577" t="s">
        <v>4520</v>
      </c>
      <c r="E2577">
        <v>1</v>
      </c>
      <c r="F2577">
        <v>1589190739565</v>
      </c>
      <c r="G2577">
        <v>2770</v>
      </c>
      <c r="H2577" t="s">
        <v>4946</v>
      </c>
      <c r="I2577" t="s">
        <v>5127</v>
      </c>
      <c r="J2577">
        <v>0</v>
      </c>
      <c r="K2577" t="s">
        <v>5361</v>
      </c>
      <c r="L2577">
        <v>740</v>
      </c>
      <c r="M2577" t="s">
        <v>5890</v>
      </c>
      <c r="N2577" t="s">
        <v>5895</v>
      </c>
      <c r="O2577" t="s">
        <v>5914</v>
      </c>
    </row>
    <row r="2578" spans="1:17" x14ac:dyDescent="0.3">
      <c r="A2578" s="1">
        <v>2576</v>
      </c>
      <c r="B2578">
        <v>40376</v>
      </c>
      <c r="C2578" t="s">
        <v>2592</v>
      </c>
      <c r="D2578" t="s">
        <v>3375</v>
      </c>
      <c r="E2578">
        <v>2</v>
      </c>
      <c r="F2578">
        <v>1589190707727</v>
      </c>
      <c r="G2578">
        <v>2761</v>
      </c>
      <c r="I2578" t="s">
        <v>5127</v>
      </c>
      <c r="J2578">
        <v>0</v>
      </c>
      <c r="K2578" t="s">
        <v>5304</v>
      </c>
      <c r="L2578">
        <v>740</v>
      </c>
      <c r="M2578" t="s">
        <v>5891</v>
      </c>
      <c r="N2578" t="s">
        <v>5898</v>
      </c>
      <c r="O2578" t="s">
        <v>5918</v>
      </c>
      <c r="P2578" t="s">
        <v>3375</v>
      </c>
      <c r="Q2578" t="s">
        <v>7295</v>
      </c>
    </row>
    <row r="2579" spans="1:17" x14ac:dyDescent="0.3">
      <c r="A2579" s="1">
        <v>2577</v>
      </c>
      <c r="B2579">
        <v>40378</v>
      </c>
      <c r="C2579" t="s">
        <v>2593</v>
      </c>
      <c r="D2579" t="s">
        <v>3350</v>
      </c>
      <c r="E2579">
        <v>1</v>
      </c>
      <c r="F2579">
        <v>1589190668721</v>
      </c>
      <c r="G2579">
        <v>2778</v>
      </c>
      <c r="I2579" t="s">
        <v>5127</v>
      </c>
      <c r="J2579">
        <v>0</v>
      </c>
      <c r="K2579" t="s">
        <v>5279</v>
      </c>
      <c r="L2579">
        <v>740</v>
      </c>
      <c r="M2579" t="s">
        <v>5893</v>
      </c>
      <c r="N2579" t="s">
        <v>5901</v>
      </c>
      <c r="O2579" t="s">
        <v>5921</v>
      </c>
      <c r="P2579" t="s">
        <v>3350</v>
      </c>
      <c r="Q2579" t="s">
        <v>6157</v>
      </c>
    </row>
    <row r="2580" spans="1:17" x14ac:dyDescent="0.3">
      <c r="A2580" s="1">
        <v>2578</v>
      </c>
      <c r="B2580">
        <v>40380</v>
      </c>
      <c r="C2580" t="s">
        <v>2594</v>
      </c>
      <c r="D2580" t="s">
        <v>4521</v>
      </c>
      <c r="E2580">
        <v>1</v>
      </c>
      <c r="F2580">
        <v>1589190739874</v>
      </c>
      <c r="G2580">
        <v>2773</v>
      </c>
      <c r="H2580" t="s">
        <v>5091</v>
      </c>
      <c r="I2580" t="s">
        <v>5127</v>
      </c>
      <c r="J2580">
        <v>0</v>
      </c>
      <c r="K2580" t="s">
        <v>5135</v>
      </c>
      <c r="L2580">
        <v>735</v>
      </c>
      <c r="M2580" t="s">
        <v>5890</v>
      </c>
      <c r="N2580" t="s">
        <v>5902</v>
      </c>
      <c r="O2580" t="s">
        <v>5922</v>
      </c>
      <c r="P2580" t="s">
        <v>3722</v>
      </c>
      <c r="Q2580" t="s">
        <v>6403</v>
      </c>
    </row>
    <row r="2581" spans="1:17" x14ac:dyDescent="0.3">
      <c r="A2581" s="1">
        <v>2579</v>
      </c>
      <c r="B2581">
        <v>40382</v>
      </c>
      <c r="C2581" t="s">
        <v>2595</v>
      </c>
      <c r="D2581" t="s">
        <v>3700</v>
      </c>
      <c r="E2581">
        <v>1</v>
      </c>
      <c r="F2581">
        <v>1589190693538</v>
      </c>
      <c r="G2581">
        <v>2771</v>
      </c>
      <c r="I2581" t="s">
        <v>5127</v>
      </c>
      <c r="J2581">
        <v>0</v>
      </c>
      <c r="K2581" t="s">
        <v>5498</v>
      </c>
      <c r="L2581">
        <v>740</v>
      </c>
      <c r="M2581" t="s">
        <v>5891</v>
      </c>
      <c r="N2581" t="s">
        <v>5903</v>
      </c>
      <c r="O2581" t="s">
        <v>5923</v>
      </c>
    </row>
    <row r="2582" spans="1:17" x14ac:dyDescent="0.3">
      <c r="A2582" s="1">
        <v>2580</v>
      </c>
      <c r="B2582">
        <v>40384</v>
      </c>
      <c r="C2582" t="s">
        <v>2596</v>
      </c>
      <c r="D2582" t="s">
        <v>3815</v>
      </c>
      <c r="E2582">
        <v>2</v>
      </c>
      <c r="F2582">
        <v>1589190707671</v>
      </c>
      <c r="G2582">
        <v>2761</v>
      </c>
      <c r="I2582" t="s">
        <v>5127</v>
      </c>
      <c r="J2582">
        <v>0</v>
      </c>
      <c r="K2582" t="s">
        <v>5545</v>
      </c>
      <c r="L2582">
        <v>740</v>
      </c>
      <c r="M2582" t="s">
        <v>5891</v>
      </c>
      <c r="N2582" t="s">
        <v>5898</v>
      </c>
      <c r="O2582" t="s">
        <v>5918</v>
      </c>
    </row>
    <row r="2583" spans="1:17" x14ac:dyDescent="0.3">
      <c r="A2583" s="1">
        <v>2581</v>
      </c>
      <c r="B2583">
        <v>40386</v>
      </c>
      <c r="C2583" t="s">
        <v>2597</v>
      </c>
      <c r="D2583" t="s">
        <v>3418</v>
      </c>
      <c r="E2583">
        <v>2</v>
      </c>
      <c r="F2583">
        <v>1589190617398</v>
      </c>
      <c r="G2583">
        <v>2765</v>
      </c>
      <c r="I2583" t="s">
        <v>5127</v>
      </c>
      <c r="J2583">
        <v>0</v>
      </c>
      <c r="K2583" t="s">
        <v>5327</v>
      </c>
      <c r="L2583">
        <v>740</v>
      </c>
      <c r="M2583" t="s">
        <v>5892</v>
      </c>
      <c r="N2583" t="s">
        <v>5904</v>
      </c>
      <c r="O2583" t="s">
        <v>5925</v>
      </c>
    </row>
    <row r="2584" spans="1:17" x14ac:dyDescent="0.3">
      <c r="A2584" s="1">
        <v>2582</v>
      </c>
      <c r="B2584">
        <v>40388</v>
      </c>
      <c r="C2584" t="s">
        <v>2598</v>
      </c>
      <c r="D2584" t="s">
        <v>4522</v>
      </c>
      <c r="E2584">
        <v>1</v>
      </c>
      <c r="F2584">
        <v>1589190739776</v>
      </c>
      <c r="G2584">
        <v>2773</v>
      </c>
      <c r="I2584" t="s">
        <v>5127</v>
      </c>
      <c r="J2584">
        <v>0</v>
      </c>
      <c r="K2584" t="s">
        <v>5135</v>
      </c>
      <c r="L2584">
        <v>735</v>
      </c>
      <c r="M2584" t="s">
        <v>5890</v>
      </c>
      <c r="N2584" t="s">
        <v>5902</v>
      </c>
      <c r="O2584" t="s">
        <v>5922</v>
      </c>
      <c r="P2584" s="2" t="s">
        <v>7549</v>
      </c>
      <c r="Q2584" s="2" t="s">
        <v>7550</v>
      </c>
    </row>
    <row r="2585" spans="1:17" x14ac:dyDescent="0.3">
      <c r="A2585" s="1">
        <v>2583</v>
      </c>
      <c r="B2585">
        <v>40390</v>
      </c>
      <c r="C2585" t="s">
        <v>2599</v>
      </c>
      <c r="D2585" t="s">
        <v>4523</v>
      </c>
      <c r="E2585">
        <v>2</v>
      </c>
      <c r="F2585">
        <v>1589190618081</v>
      </c>
      <c r="G2585">
        <v>2765</v>
      </c>
      <c r="H2585" t="s">
        <v>5104</v>
      </c>
      <c r="I2585" t="s">
        <v>5127</v>
      </c>
      <c r="J2585">
        <v>0</v>
      </c>
      <c r="K2585" t="s">
        <v>5843</v>
      </c>
      <c r="L2585">
        <v>740</v>
      </c>
      <c r="M2585" t="s">
        <v>5892</v>
      </c>
      <c r="N2585" t="s">
        <v>5904</v>
      </c>
      <c r="O2585" t="s">
        <v>5925</v>
      </c>
    </row>
    <row r="2586" spans="1:17" x14ac:dyDescent="0.3">
      <c r="A2586" s="1">
        <v>2584</v>
      </c>
      <c r="B2586">
        <v>40392</v>
      </c>
      <c r="C2586" t="s">
        <v>2600</v>
      </c>
      <c r="D2586" t="s">
        <v>4524</v>
      </c>
      <c r="E2586">
        <v>1</v>
      </c>
      <c r="F2586">
        <v>1589190739421</v>
      </c>
      <c r="G2586">
        <v>2770</v>
      </c>
      <c r="H2586" t="s">
        <v>5105</v>
      </c>
      <c r="I2586" t="s">
        <v>5127</v>
      </c>
      <c r="J2586">
        <v>0</v>
      </c>
      <c r="K2586" t="s">
        <v>5844</v>
      </c>
      <c r="L2586">
        <v>740</v>
      </c>
      <c r="M2586" t="s">
        <v>5890</v>
      </c>
      <c r="N2586" t="s">
        <v>5895</v>
      </c>
      <c r="O2586" t="s">
        <v>5914</v>
      </c>
    </row>
    <row r="2587" spans="1:17" x14ac:dyDescent="0.3">
      <c r="A2587" s="1">
        <v>2585</v>
      </c>
      <c r="B2587">
        <v>40394</v>
      </c>
      <c r="C2587" t="s">
        <v>2601</v>
      </c>
      <c r="D2587" t="s">
        <v>4525</v>
      </c>
      <c r="E2587">
        <v>1</v>
      </c>
      <c r="F2587">
        <v>1589190669117</v>
      </c>
      <c r="G2587">
        <v>2778</v>
      </c>
      <c r="H2587" t="s">
        <v>5106</v>
      </c>
      <c r="I2587" t="s">
        <v>5127</v>
      </c>
      <c r="J2587">
        <v>0</v>
      </c>
      <c r="K2587" t="s">
        <v>5845</v>
      </c>
      <c r="L2587">
        <v>740</v>
      </c>
      <c r="M2587" t="s">
        <v>5893</v>
      </c>
      <c r="N2587" t="s">
        <v>5901</v>
      </c>
      <c r="O2587" t="s">
        <v>5921</v>
      </c>
      <c r="P2587" t="s">
        <v>4525</v>
      </c>
      <c r="Q2587" t="s">
        <v>7296</v>
      </c>
    </row>
    <row r="2588" spans="1:17" x14ac:dyDescent="0.3">
      <c r="A2588" s="1">
        <v>2586</v>
      </c>
      <c r="B2588">
        <v>40396</v>
      </c>
      <c r="C2588" t="s">
        <v>2602</v>
      </c>
      <c r="D2588" t="s">
        <v>4237</v>
      </c>
      <c r="E2588">
        <v>1</v>
      </c>
      <c r="F2588">
        <v>1589190692670</v>
      </c>
      <c r="G2588">
        <v>2768</v>
      </c>
      <c r="I2588" t="s">
        <v>5127</v>
      </c>
      <c r="J2588">
        <v>0</v>
      </c>
      <c r="K2588" t="s">
        <v>5735</v>
      </c>
      <c r="L2588">
        <v>740</v>
      </c>
      <c r="M2588" t="s">
        <v>5891</v>
      </c>
      <c r="N2588" t="s">
        <v>5899</v>
      </c>
      <c r="O2588" t="s">
        <v>5919</v>
      </c>
      <c r="P2588" t="s">
        <v>4237</v>
      </c>
      <c r="Q2588" t="s">
        <v>7297</v>
      </c>
    </row>
    <row r="2589" spans="1:17" x14ac:dyDescent="0.3">
      <c r="A2589" s="1">
        <v>2587</v>
      </c>
      <c r="B2589">
        <v>40398</v>
      </c>
      <c r="C2589" t="s">
        <v>2603</v>
      </c>
      <c r="D2589" t="s">
        <v>4242</v>
      </c>
      <c r="E2589">
        <v>2</v>
      </c>
      <c r="F2589">
        <v>1589190655898</v>
      </c>
      <c r="G2589">
        <v>2772</v>
      </c>
      <c r="I2589" t="s">
        <v>5127</v>
      </c>
      <c r="J2589">
        <v>0</v>
      </c>
      <c r="K2589" t="s">
        <v>5738</v>
      </c>
      <c r="L2589">
        <v>740</v>
      </c>
      <c r="M2589" t="s">
        <v>5892</v>
      </c>
      <c r="N2589" t="s">
        <v>5908</v>
      </c>
      <c r="O2589" t="s">
        <v>5931</v>
      </c>
      <c r="P2589" t="s">
        <v>4242</v>
      </c>
      <c r="Q2589" t="s">
        <v>7298</v>
      </c>
    </row>
    <row r="2590" spans="1:17" x14ac:dyDescent="0.3">
      <c r="A2590" s="1">
        <v>2588</v>
      </c>
      <c r="B2590">
        <v>40400</v>
      </c>
      <c r="C2590" t="s">
        <v>2604</v>
      </c>
      <c r="D2590" t="s">
        <v>4526</v>
      </c>
      <c r="E2590">
        <v>1</v>
      </c>
      <c r="F2590">
        <v>1589190739897</v>
      </c>
      <c r="G2590">
        <v>2773</v>
      </c>
      <c r="H2590" t="s">
        <v>5026</v>
      </c>
      <c r="I2590" t="s">
        <v>5127</v>
      </c>
      <c r="J2590">
        <v>0</v>
      </c>
      <c r="K2590" t="s">
        <v>5135</v>
      </c>
      <c r="L2590">
        <v>735</v>
      </c>
      <c r="M2590" t="s">
        <v>5890</v>
      </c>
      <c r="N2590" t="s">
        <v>5902</v>
      </c>
      <c r="O2590" t="s">
        <v>5922</v>
      </c>
      <c r="P2590" s="2" t="s">
        <v>5962</v>
      </c>
      <c r="Q2590" s="2" t="s">
        <v>6233</v>
      </c>
    </row>
    <row r="2591" spans="1:17" x14ac:dyDescent="0.3">
      <c r="A2591" s="1">
        <v>2589</v>
      </c>
      <c r="B2591">
        <v>40402</v>
      </c>
      <c r="C2591" t="s">
        <v>2605</v>
      </c>
      <c r="D2591" t="s">
        <v>3609</v>
      </c>
      <c r="E2591">
        <v>2</v>
      </c>
      <c r="F2591">
        <v>1589190629880</v>
      </c>
      <c r="G2591">
        <v>2776</v>
      </c>
      <c r="I2591" t="s">
        <v>5127</v>
      </c>
      <c r="J2591">
        <v>0</v>
      </c>
      <c r="K2591" t="s">
        <v>5436</v>
      </c>
      <c r="L2591">
        <v>736</v>
      </c>
      <c r="M2591" t="s">
        <v>5892</v>
      </c>
      <c r="N2591" t="s">
        <v>5906</v>
      </c>
      <c r="O2591" t="s">
        <v>5927</v>
      </c>
      <c r="P2591" t="s">
        <v>3609</v>
      </c>
      <c r="Q2591" t="s">
        <v>7299</v>
      </c>
    </row>
    <row r="2592" spans="1:17" x14ac:dyDescent="0.3">
      <c r="A2592" s="1">
        <v>2590</v>
      </c>
      <c r="B2592">
        <v>40404</v>
      </c>
      <c r="C2592" t="s">
        <v>2606</v>
      </c>
      <c r="D2592" t="s">
        <v>3336</v>
      </c>
      <c r="E2592">
        <v>1</v>
      </c>
      <c r="F2592">
        <v>1589190668446</v>
      </c>
      <c r="G2592">
        <v>2778</v>
      </c>
      <c r="I2592" t="s">
        <v>5127</v>
      </c>
      <c r="J2592">
        <v>0</v>
      </c>
      <c r="K2592" t="s">
        <v>5266</v>
      </c>
      <c r="L2592">
        <v>740</v>
      </c>
      <c r="M2592" t="s">
        <v>5893</v>
      </c>
      <c r="N2592" t="s">
        <v>5901</v>
      </c>
      <c r="O2592" t="s">
        <v>5921</v>
      </c>
      <c r="P2592" t="s">
        <v>3336</v>
      </c>
      <c r="Q2592" t="s">
        <v>6145</v>
      </c>
    </row>
    <row r="2593" spans="1:17" x14ac:dyDescent="0.3">
      <c r="A2593" s="1">
        <v>2591</v>
      </c>
      <c r="B2593">
        <v>40406</v>
      </c>
      <c r="C2593" t="s">
        <v>2607</v>
      </c>
      <c r="D2593" t="s">
        <v>4527</v>
      </c>
      <c r="E2593">
        <v>1</v>
      </c>
      <c r="F2593">
        <v>1589190739924</v>
      </c>
      <c r="G2593">
        <v>2773</v>
      </c>
      <c r="H2593" t="s">
        <v>5051</v>
      </c>
      <c r="I2593" t="s">
        <v>5127</v>
      </c>
      <c r="J2593">
        <v>0</v>
      </c>
      <c r="K2593" t="s">
        <v>5135</v>
      </c>
      <c r="L2593">
        <v>735</v>
      </c>
      <c r="M2593" t="s">
        <v>5890</v>
      </c>
      <c r="N2593" t="s">
        <v>5902</v>
      </c>
      <c r="O2593" t="s">
        <v>5922</v>
      </c>
      <c r="P2593" s="2" t="s">
        <v>7555</v>
      </c>
      <c r="Q2593" s="2" t="s">
        <v>7556</v>
      </c>
    </row>
    <row r="2594" spans="1:17" x14ac:dyDescent="0.3">
      <c r="A2594" s="1">
        <v>2592</v>
      </c>
      <c r="B2594">
        <v>40408</v>
      </c>
      <c r="C2594" t="s">
        <v>2608</v>
      </c>
      <c r="D2594" t="s">
        <v>4325</v>
      </c>
      <c r="E2594">
        <v>2</v>
      </c>
      <c r="F2594">
        <v>1589190618020</v>
      </c>
      <c r="G2594">
        <v>2765</v>
      </c>
      <c r="I2594" t="s">
        <v>5127</v>
      </c>
      <c r="J2594">
        <v>0</v>
      </c>
      <c r="K2594" t="s">
        <v>5770</v>
      </c>
      <c r="L2594">
        <v>740</v>
      </c>
      <c r="M2594" t="s">
        <v>5892</v>
      </c>
      <c r="N2594" t="s">
        <v>5904</v>
      </c>
      <c r="O2594" t="s">
        <v>5925</v>
      </c>
    </row>
    <row r="2595" spans="1:17" x14ac:dyDescent="0.3">
      <c r="A2595" s="1">
        <v>2593</v>
      </c>
      <c r="B2595">
        <v>40410</v>
      </c>
      <c r="C2595" t="s">
        <v>2609</v>
      </c>
      <c r="D2595" t="s">
        <v>3546</v>
      </c>
      <c r="E2595">
        <v>1</v>
      </c>
      <c r="F2595">
        <v>1589190693222</v>
      </c>
      <c r="G2595">
        <v>2768</v>
      </c>
      <c r="H2595" t="s">
        <v>4799</v>
      </c>
      <c r="I2595" t="s">
        <v>5127</v>
      </c>
      <c r="J2595">
        <v>0</v>
      </c>
      <c r="K2595" t="s">
        <v>5395</v>
      </c>
      <c r="L2595">
        <v>736</v>
      </c>
      <c r="M2595" t="s">
        <v>5891</v>
      </c>
      <c r="N2595" t="s">
        <v>5899</v>
      </c>
      <c r="O2595" t="s">
        <v>5919</v>
      </c>
      <c r="P2595" t="s">
        <v>3546</v>
      </c>
      <c r="Q2595" t="s">
        <v>7300</v>
      </c>
    </row>
    <row r="2596" spans="1:17" x14ac:dyDescent="0.3">
      <c r="A2596" s="1">
        <v>2594</v>
      </c>
      <c r="B2596">
        <v>40412</v>
      </c>
      <c r="C2596" t="s">
        <v>2610</v>
      </c>
      <c r="D2596" t="s">
        <v>3666</v>
      </c>
      <c r="E2596">
        <v>2</v>
      </c>
      <c r="F2596">
        <v>1589190630359</v>
      </c>
      <c r="G2596">
        <v>2776</v>
      </c>
      <c r="H2596" t="s">
        <v>4823</v>
      </c>
      <c r="I2596" t="s">
        <v>5127</v>
      </c>
      <c r="J2596">
        <v>0</v>
      </c>
      <c r="L2596">
        <v>740</v>
      </c>
      <c r="M2596" t="s">
        <v>5892</v>
      </c>
      <c r="N2596" t="s">
        <v>5906</v>
      </c>
      <c r="O2596" t="s">
        <v>5927</v>
      </c>
      <c r="P2596" t="s">
        <v>3666</v>
      </c>
      <c r="Q2596" t="s">
        <v>7301</v>
      </c>
    </row>
    <row r="2597" spans="1:17" x14ac:dyDescent="0.3">
      <c r="A2597" s="1">
        <v>2595</v>
      </c>
      <c r="B2597">
        <v>40414</v>
      </c>
      <c r="C2597" t="s">
        <v>2611</v>
      </c>
      <c r="D2597" t="s">
        <v>4048</v>
      </c>
      <c r="E2597">
        <v>1</v>
      </c>
      <c r="F2597">
        <v>1589190693203</v>
      </c>
      <c r="G2597">
        <v>2768</v>
      </c>
      <c r="I2597" t="s">
        <v>5127</v>
      </c>
      <c r="J2597">
        <v>0</v>
      </c>
      <c r="L2597">
        <v>735</v>
      </c>
      <c r="M2597" t="s">
        <v>5891</v>
      </c>
      <c r="N2597" t="s">
        <v>5899</v>
      </c>
      <c r="O2597" t="s">
        <v>5919</v>
      </c>
      <c r="P2597" s="3" t="s">
        <v>3195</v>
      </c>
      <c r="Q2597" s="3" t="s">
        <v>6046</v>
      </c>
    </row>
    <row r="2598" spans="1:17" x14ac:dyDescent="0.3">
      <c r="A2598" s="1">
        <v>2596</v>
      </c>
      <c r="B2598">
        <v>40416</v>
      </c>
      <c r="C2598" t="s">
        <v>2612</v>
      </c>
      <c r="D2598" t="s">
        <v>4528</v>
      </c>
      <c r="E2598">
        <v>1</v>
      </c>
      <c r="F2598">
        <v>1589190668476</v>
      </c>
      <c r="G2598">
        <v>2778</v>
      </c>
      <c r="I2598" t="s">
        <v>5127</v>
      </c>
      <c r="J2598">
        <v>0</v>
      </c>
      <c r="K2598" t="s">
        <v>5846</v>
      </c>
      <c r="L2598">
        <v>740</v>
      </c>
      <c r="M2598" t="s">
        <v>5893</v>
      </c>
      <c r="N2598" t="s">
        <v>5901</v>
      </c>
      <c r="O2598" t="s">
        <v>5921</v>
      </c>
    </row>
    <row r="2599" spans="1:17" x14ac:dyDescent="0.3">
      <c r="A2599" s="1">
        <v>2597</v>
      </c>
      <c r="B2599">
        <v>40418</v>
      </c>
      <c r="C2599" t="s">
        <v>2613</v>
      </c>
      <c r="D2599" t="s">
        <v>3946</v>
      </c>
      <c r="E2599">
        <v>2</v>
      </c>
      <c r="F2599">
        <v>1589190617733</v>
      </c>
      <c r="G2599">
        <v>2765</v>
      </c>
      <c r="I2599" t="s">
        <v>5127</v>
      </c>
      <c r="J2599">
        <v>0</v>
      </c>
      <c r="K2599" t="s">
        <v>5613</v>
      </c>
      <c r="L2599">
        <v>740</v>
      </c>
      <c r="M2599" t="s">
        <v>5892</v>
      </c>
      <c r="N2599" t="s">
        <v>5904</v>
      </c>
      <c r="O2599" t="s">
        <v>5925</v>
      </c>
    </row>
    <row r="2600" spans="1:17" x14ac:dyDescent="0.3">
      <c r="A2600" s="1">
        <v>2598</v>
      </c>
      <c r="B2600">
        <v>40420</v>
      </c>
      <c r="C2600" t="s">
        <v>2614</v>
      </c>
      <c r="D2600" t="s">
        <v>3703</v>
      </c>
      <c r="E2600">
        <v>1</v>
      </c>
      <c r="F2600">
        <v>1589190669726</v>
      </c>
      <c r="G2600">
        <v>2767</v>
      </c>
      <c r="H2600" t="s">
        <v>4884</v>
      </c>
      <c r="I2600" t="s">
        <v>5127</v>
      </c>
      <c r="J2600">
        <v>0</v>
      </c>
      <c r="K2600" t="s">
        <v>5501</v>
      </c>
      <c r="L2600">
        <v>740</v>
      </c>
      <c r="M2600" t="s">
        <v>5893</v>
      </c>
      <c r="N2600" t="s">
        <v>5911</v>
      </c>
      <c r="O2600" t="s">
        <v>5934</v>
      </c>
      <c r="P2600" t="s">
        <v>3703</v>
      </c>
      <c r="Q2600" t="s">
        <v>7302</v>
      </c>
    </row>
    <row r="2601" spans="1:17" x14ac:dyDescent="0.3">
      <c r="A2601" s="1">
        <v>2599</v>
      </c>
      <c r="B2601">
        <v>40422</v>
      </c>
      <c r="C2601" t="s">
        <v>2615</v>
      </c>
      <c r="D2601" t="s">
        <v>3479</v>
      </c>
      <c r="E2601">
        <v>2</v>
      </c>
      <c r="F2601">
        <v>1589190707702</v>
      </c>
      <c r="G2601">
        <v>2761</v>
      </c>
      <c r="H2601" t="s">
        <v>4989</v>
      </c>
      <c r="I2601" t="s">
        <v>5127</v>
      </c>
      <c r="J2601">
        <v>0</v>
      </c>
      <c r="K2601" t="s">
        <v>5363</v>
      </c>
      <c r="L2601">
        <v>740</v>
      </c>
      <c r="M2601" t="s">
        <v>5891</v>
      </c>
      <c r="N2601" t="s">
        <v>5898</v>
      </c>
      <c r="O2601" t="s">
        <v>5918</v>
      </c>
    </row>
    <row r="2602" spans="1:17" x14ac:dyDescent="0.3">
      <c r="A2602" s="1">
        <v>2600</v>
      </c>
      <c r="B2602">
        <v>40424</v>
      </c>
      <c r="C2602" t="s">
        <v>2616</v>
      </c>
      <c r="D2602" t="s">
        <v>3474</v>
      </c>
      <c r="E2602">
        <v>2</v>
      </c>
      <c r="F2602">
        <v>1589190643246</v>
      </c>
      <c r="G2602">
        <v>2763</v>
      </c>
      <c r="I2602" t="s">
        <v>5127</v>
      </c>
      <c r="J2602">
        <v>0</v>
      </c>
      <c r="K2602" t="s">
        <v>5361</v>
      </c>
      <c r="L2602">
        <v>740</v>
      </c>
      <c r="M2602" t="s">
        <v>5892</v>
      </c>
      <c r="N2602" t="s">
        <v>5910</v>
      </c>
      <c r="O2602" t="s">
        <v>5933</v>
      </c>
    </row>
    <row r="2603" spans="1:17" x14ac:dyDescent="0.3">
      <c r="A2603" s="1">
        <v>2601</v>
      </c>
      <c r="B2603">
        <v>40426</v>
      </c>
      <c r="C2603" t="s">
        <v>2617</v>
      </c>
      <c r="D2603" t="s">
        <v>4529</v>
      </c>
      <c r="E2603">
        <v>2</v>
      </c>
      <c r="F2603">
        <v>1589190617761</v>
      </c>
      <c r="G2603">
        <v>2765</v>
      </c>
      <c r="I2603" t="s">
        <v>5127</v>
      </c>
      <c r="J2603">
        <v>0</v>
      </c>
      <c r="K2603" t="s">
        <v>5847</v>
      </c>
      <c r="L2603">
        <v>740</v>
      </c>
      <c r="M2603" t="s">
        <v>5892</v>
      </c>
      <c r="N2603" t="s">
        <v>5904</v>
      </c>
      <c r="O2603" t="s">
        <v>5925</v>
      </c>
    </row>
    <row r="2604" spans="1:17" x14ac:dyDescent="0.3">
      <c r="A2604" s="1">
        <v>2602</v>
      </c>
      <c r="B2604">
        <v>40428</v>
      </c>
      <c r="C2604" t="s">
        <v>2618</v>
      </c>
      <c r="D2604" t="s">
        <v>3641</v>
      </c>
      <c r="E2604">
        <v>1</v>
      </c>
      <c r="F2604">
        <v>1589190693035</v>
      </c>
      <c r="G2604">
        <v>2768</v>
      </c>
      <c r="H2604" t="s">
        <v>4851</v>
      </c>
      <c r="I2604" t="s">
        <v>5127</v>
      </c>
      <c r="J2604">
        <v>0</v>
      </c>
      <c r="K2604" t="s">
        <v>5461</v>
      </c>
      <c r="L2604">
        <v>736</v>
      </c>
      <c r="M2604" t="s">
        <v>5891</v>
      </c>
      <c r="N2604" t="s">
        <v>5899</v>
      </c>
      <c r="O2604" t="s">
        <v>5919</v>
      </c>
      <c r="P2604" t="s">
        <v>3641</v>
      </c>
      <c r="Q2604" t="s">
        <v>7303</v>
      </c>
    </row>
    <row r="2605" spans="1:17" x14ac:dyDescent="0.3">
      <c r="A2605" s="1">
        <v>2603</v>
      </c>
      <c r="B2605">
        <v>40430</v>
      </c>
      <c r="C2605" t="s">
        <v>2619</v>
      </c>
      <c r="D2605" t="s">
        <v>4530</v>
      </c>
      <c r="E2605">
        <v>1</v>
      </c>
      <c r="F2605">
        <v>1589190668825</v>
      </c>
      <c r="G2605">
        <v>2778</v>
      </c>
      <c r="I2605" t="s">
        <v>5127</v>
      </c>
      <c r="J2605">
        <v>0</v>
      </c>
      <c r="K2605" t="s">
        <v>5848</v>
      </c>
      <c r="L2605">
        <v>740</v>
      </c>
      <c r="M2605" t="s">
        <v>5893</v>
      </c>
      <c r="N2605" t="s">
        <v>5901</v>
      </c>
      <c r="O2605" t="s">
        <v>5921</v>
      </c>
      <c r="P2605" t="s">
        <v>4530</v>
      </c>
      <c r="Q2605" t="s">
        <v>7304</v>
      </c>
    </row>
    <row r="2606" spans="1:17" x14ac:dyDescent="0.3">
      <c r="A2606" s="1">
        <v>2604</v>
      </c>
      <c r="B2606">
        <v>40432</v>
      </c>
      <c r="C2606" t="s">
        <v>2620</v>
      </c>
      <c r="D2606" t="s">
        <v>4401</v>
      </c>
      <c r="E2606">
        <v>1</v>
      </c>
      <c r="F2606">
        <v>1589190693049</v>
      </c>
      <c r="G2606">
        <v>2768</v>
      </c>
      <c r="I2606" t="s">
        <v>5127</v>
      </c>
      <c r="J2606">
        <v>0</v>
      </c>
      <c r="K2606" t="s">
        <v>5800</v>
      </c>
      <c r="L2606">
        <v>740</v>
      </c>
      <c r="M2606" t="s">
        <v>5891</v>
      </c>
      <c r="N2606" t="s">
        <v>5899</v>
      </c>
      <c r="O2606" t="s">
        <v>5919</v>
      </c>
      <c r="P2606" t="s">
        <v>4401</v>
      </c>
      <c r="Q2606" t="s">
        <v>7305</v>
      </c>
    </row>
    <row r="2607" spans="1:17" x14ac:dyDescent="0.3">
      <c r="A2607" s="1">
        <v>2605</v>
      </c>
      <c r="B2607">
        <v>40434</v>
      </c>
      <c r="C2607" t="s">
        <v>2621</v>
      </c>
      <c r="D2607" t="s">
        <v>4371</v>
      </c>
      <c r="E2607">
        <v>2</v>
      </c>
      <c r="F2607">
        <v>1589190629779</v>
      </c>
      <c r="G2607">
        <v>2776</v>
      </c>
      <c r="I2607" t="s">
        <v>5127</v>
      </c>
      <c r="J2607">
        <v>0</v>
      </c>
      <c r="K2607" t="s">
        <v>5784</v>
      </c>
      <c r="L2607">
        <v>740</v>
      </c>
      <c r="M2607" t="s">
        <v>5892</v>
      </c>
      <c r="N2607" t="s">
        <v>5906</v>
      </c>
      <c r="O2607" t="s">
        <v>5927</v>
      </c>
      <c r="P2607" t="s">
        <v>4371</v>
      </c>
      <c r="Q2607" t="s">
        <v>7306</v>
      </c>
    </row>
    <row r="2608" spans="1:17" x14ac:dyDescent="0.3">
      <c r="A2608" s="1">
        <v>2606</v>
      </c>
      <c r="B2608">
        <v>40436</v>
      </c>
      <c r="C2608" t="s">
        <v>2622</v>
      </c>
      <c r="D2608" t="s">
        <v>4182</v>
      </c>
      <c r="E2608">
        <v>1</v>
      </c>
      <c r="F2608">
        <v>1589190692613</v>
      </c>
      <c r="G2608">
        <v>2768</v>
      </c>
      <c r="H2608" t="s">
        <v>4700</v>
      </c>
      <c r="I2608" t="s">
        <v>5127</v>
      </c>
      <c r="J2608">
        <v>0</v>
      </c>
      <c r="K2608" t="s">
        <v>5135</v>
      </c>
      <c r="L2608">
        <v>735</v>
      </c>
      <c r="M2608" t="s">
        <v>5891</v>
      </c>
      <c r="N2608" t="s">
        <v>5899</v>
      </c>
      <c r="O2608" t="s">
        <v>5919</v>
      </c>
      <c r="P2608" s="3" t="s">
        <v>3195</v>
      </c>
      <c r="Q2608" s="3" t="s">
        <v>6046</v>
      </c>
    </row>
    <row r="2609" spans="1:17" x14ac:dyDescent="0.3">
      <c r="A2609" s="1">
        <v>2607</v>
      </c>
      <c r="B2609">
        <v>40438</v>
      </c>
      <c r="C2609" t="s">
        <v>2623</v>
      </c>
      <c r="D2609" t="s">
        <v>3889</v>
      </c>
      <c r="E2609">
        <v>1</v>
      </c>
      <c r="F2609">
        <v>1589190692662</v>
      </c>
      <c r="G2609">
        <v>2768</v>
      </c>
      <c r="I2609" t="s">
        <v>5127</v>
      </c>
      <c r="J2609">
        <v>0</v>
      </c>
      <c r="K2609" t="s">
        <v>5582</v>
      </c>
      <c r="L2609">
        <v>740</v>
      </c>
      <c r="M2609" t="s">
        <v>5891</v>
      </c>
      <c r="N2609" t="s">
        <v>5899</v>
      </c>
      <c r="O2609" t="s">
        <v>5919</v>
      </c>
      <c r="P2609" t="s">
        <v>3889</v>
      </c>
      <c r="Q2609" t="s">
        <v>7307</v>
      </c>
    </row>
    <row r="2610" spans="1:17" x14ac:dyDescent="0.3">
      <c r="A2610" s="1">
        <v>2608</v>
      </c>
      <c r="B2610">
        <v>40440</v>
      </c>
      <c r="C2610" t="s">
        <v>2624</v>
      </c>
      <c r="D2610" t="s">
        <v>3596</v>
      </c>
      <c r="E2610">
        <v>2</v>
      </c>
      <c r="F2610">
        <v>1589190617446</v>
      </c>
      <c r="G2610">
        <v>2765</v>
      </c>
      <c r="I2610" t="s">
        <v>5127</v>
      </c>
      <c r="J2610">
        <v>0</v>
      </c>
      <c r="K2610" t="s">
        <v>5429</v>
      </c>
      <c r="L2610">
        <v>740</v>
      </c>
      <c r="M2610" t="s">
        <v>5892</v>
      </c>
      <c r="N2610" t="s">
        <v>5904</v>
      </c>
      <c r="O2610" t="s">
        <v>5925</v>
      </c>
    </row>
    <row r="2611" spans="1:17" x14ac:dyDescent="0.3">
      <c r="A2611" s="1">
        <v>2609</v>
      </c>
      <c r="B2611">
        <v>40442</v>
      </c>
      <c r="C2611" t="s">
        <v>2625</v>
      </c>
      <c r="D2611" t="s">
        <v>4531</v>
      </c>
      <c r="E2611">
        <v>2</v>
      </c>
      <c r="F2611">
        <v>1589190617403</v>
      </c>
      <c r="G2611">
        <v>2765</v>
      </c>
      <c r="I2611" t="s">
        <v>5127</v>
      </c>
      <c r="J2611">
        <v>0</v>
      </c>
      <c r="K2611" t="s">
        <v>5849</v>
      </c>
      <c r="L2611">
        <v>740</v>
      </c>
      <c r="M2611" t="s">
        <v>5892</v>
      </c>
      <c r="N2611" t="s">
        <v>5904</v>
      </c>
      <c r="O2611" t="s">
        <v>5925</v>
      </c>
    </row>
    <row r="2612" spans="1:17" x14ac:dyDescent="0.3">
      <c r="A2612" s="1">
        <v>2610</v>
      </c>
      <c r="B2612">
        <v>40444</v>
      </c>
      <c r="C2612" t="s">
        <v>2626</v>
      </c>
      <c r="D2612" t="s">
        <v>3619</v>
      </c>
      <c r="E2612">
        <v>1</v>
      </c>
      <c r="F2612">
        <v>1589190692724</v>
      </c>
      <c r="G2612">
        <v>2768</v>
      </c>
      <c r="I2612" t="s">
        <v>5127</v>
      </c>
      <c r="J2612">
        <v>0</v>
      </c>
      <c r="K2612" t="s">
        <v>5444</v>
      </c>
      <c r="L2612">
        <v>736</v>
      </c>
      <c r="M2612" t="s">
        <v>5891</v>
      </c>
      <c r="N2612" t="s">
        <v>5899</v>
      </c>
      <c r="O2612" t="s">
        <v>5919</v>
      </c>
      <c r="P2612" t="s">
        <v>3619</v>
      </c>
      <c r="Q2612" t="s">
        <v>7308</v>
      </c>
    </row>
    <row r="2613" spans="1:17" x14ac:dyDescent="0.3">
      <c r="A2613" s="1">
        <v>2611</v>
      </c>
      <c r="B2613">
        <v>40446</v>
      </c>
      <c r="C2613" t="s">
        <v>2627</v>
      </c>
      <c r="D2613" t="s">
        <v>4532</v>
      </c>
      <c r="E2613">
        <v>1</v>
      </c>
      <c r="F2613">
        <v>1589190668440</v>
      </c>
      <c r="G2613">
        <v>2778</v>
      </c>
      <c r="I2613" t="s">
        <v>5127</v>
      </c>
      <c r="J2613">
        <v>0</v>
      </c>
      <c r="K2613" t="s">
        <v>5850</v>
      </c>
      <c r="L2613">
        <v>740</v>
      </c>
      <c r="M2613" t="s">
        <v>5893</v>
      </c>
      <c r="N2613" t="s">
        <v>5901</v>
      </c>
      <c r="O2613" t="s">
        <v>5921</v>
      </c>
      <c r="P2613" t="s">
        <v>4532</v>
      </c>
      <c r="Q2613" t="s">
        <v>7309</v>
      </c>
    </row>
    <row r="2614" spans="1:17" x14ac:dyDescent="0.3">
      <c r="A2614" s="1">
        <v>2612</v>
      </c>
      <c r="B2614">
        <v>40448</v>
      </c>
      <c r="C2614" t="s">
        <v>2628</v>
      </c>
      <c r="D2614" t="s">
        <v>3961</v>
      </c>
      <c r="E2614">
        <v>2</v>
      </c>
      <c r="F2614">
        <v>1589190617539</v>
      </c>
      <c r="G2614">
        <v>2765</v>
      </c>
      <c r="H2614" t="s">
        <v>4974</v>
      </c>
      <c r="I2614" t="s">
        <v>5127</v>
      </c>
      <c r="J2614">
        <v>0</v>
      </c>
      <c r="L2614">
        <v>740</v>
      </c>
      <c r="M2614" t="s">
        <v>5892</v>
      </c>
      <c r="N2614" t="s">
        <v>5904</v>
      </c>
      <c r="O2614" t="s">
        <v>5925</v>
      </c>
    </row>
    <row r="2615" spans="1:17" x14ac:dyDescent="0.3">
      <c r="A2615" s="1">
        <v>2613</v>
      </c>
      <c r="B2615">
        <v>40450</v>
      </c>
      <c r="C2615" t="s">
        <v>2629</v>
      </c>
      <c r="D2615" t="s">
        <v>3603</v>
      </c>
      <c r="E2615">
        <v>1</v>
      </c>
      <c r="F2615">
        <v>1589190692746</v>
      </c>
      <c r="G2615">
        <v>2768</v>
      </c>
      <c r="H2615" t="s">
        <v>4829</v>
      </c>
      <c r="I2615" t="s">
        <v>5127</v>
      </c>
      <c r="J2615">
        <v>0</v>
      </c>
      <c r="K2615" t="s">
        <v>5433</v>
      </c>
      <c r="L2615">
        <v>736</v>
      </c>
      <c r="M2615" t="s">
        <v>5891</v>
      </c>
      <c r="N2615" t="s">
        <v>5899</v>
      </c>
      <c r="O2615" t="s">
        <v>5919</v>
      </c>
      <c r="P2615" t="s">
        <v>3603</v>
      </c>
      <c r="Q2615" t="s">
        <v>7310</v>
      </c>
    </row>
    <row r="2616" spans="1:17" x14ac:dyDescent="0.3">
      <c r="A2616" s="1">
        <v>2614</v>
      </c>
      <c r="B2616">
        <v>40452</v>
      </c>
      <c r="C2616" t="s">
        <v>2630</v>
      </c>
      <c r="D2616" t="s">
        <v>4533</v>
      </c>
      <c r="E2616">
        <v>1</v>
      </c>
      <c r="F2616">
        <v>1589190739646</v>
      </c>
      <c r="G2616">
        <v>2770</v>
      </c>
      <c r="H2616" t="s">
        <v>5107</v>
      </c>
      <c r="I2616" t="s">
        <v>5127</v>
      </c>
      <c r="J2616">
        <v>0</v>
      </c>
      <c r="K2616" t="s">
        <v>5851</v>
      </c>
      <c r="L2616">
        <v>740</v>
      </c>
      <c r="M2616" t="s">
        <v>5890</v>
      </c>
      <c r="N2616" t="s">
        <v>5895</v>
      </c>
      <c r="O2616" t="s">
        <v>5914</v>
      </c>
    </row>
    <row r="2617" spans="1:17" x14ac:dyDescent="0.3">
      <c r="A2617" s="1">
        <v>2615</v>
      </c>
      <c r="B2617">
        <v>40454</v>
      </c>
      <c r="C2617" t="s">
        <v>2631</v>
      </c>
      <c r="D2617" t="s">
        <v>3953</v>
      </c>
      <c r="E2617">
        <v>1</v>
      </c>
      <c r="F2617">
        <v>1589190692909</v>
      </c>
      <c r="G2617">
        <v>2768</v>
      </c>
      <c r="H2617" t="s">
        <v>4968</v>
      </c>
      <c r="I2617" t="s">
        <v>5127</v>
      </c>
      <c r="J2617">
        <v>0</v>
      </c>
      <c r="K2617" t="s">
        <v>5616</v>
      </c>
      <c r="L2617">
        <v>740</v>
      </c>
      <c r="M2617" t="s">
        <v>5891</v>
      </c>
      <c r="N2617" t="s">
        <v>5899</v>
      </c>
      <c r="O2617" t="s">
        <v>5919</v>
      </c>
    </row>
    <row r="2618" spans="1:17" x14ac:dyDescent="0.3">
      <c r="A2618" s="1">
        <v>2616</v>
      </c>
      <c r="B2618">
        <v>40456</v>
      </c>
      <c r="C2618" t="s">
        <v>2632</v>
      </c>
      <c r="D2618" t="s">
        <v>4534</v>
      </c>
      <c r="E2618">
        <v>1</v>
      </c>
      <c r="F2618">
        <v>1589190739886</v>
      </c>
      <c r="G2618">
        <v>2773</v>
      </c>
      <c r="I2618" t="s">
        <v>5127</v>
      </c>
      <c r="J2618">
        <v>0</v>
      </c>
      <c r="L2618">
        <v>735</v>
      </c>
      <c r="M2618" t="s">
        <v>5890</v>
      </c>
      <c r="N2618" t="s">
        <v>5902</v>
      </c>
      <c r="O2618" t="s">
        <v>5922</v>
      </c>
      <c r="P2618" s="2" t="s">
        <v>5962</v>
      </c>
      <c r="Q2618" s="2" t="s">
        <v>6233</v>
      </c>
    </row>
    <row r="2619" spans="1:17" x14ac:dyDescent="0.3">
      <c r="A2619" s="1">
        <v>2617</v>
      </c>
      <c r="B2619">
        <v>40458</v>
      </c>
      <c r="C2619" t="s">
        <v>2633</v>
      </c>
      <c r="D2619" t="s">
        <v>3325</v>
      </c>
      <c r="E2619">
        <v>1</v>
      </c>
      <c r="F2619">
        <v>1589190739204</v>
      </c>
      <c r="G2619">
        <v>2777</v>
      </c>
      <c r="H2619" t="s">
        <v>4735</v>
      </c>
      <c r="I2619" t="s">
        <v>5127</v>
      </c>
      <c r="J2619">
        <v>0</v>
      </c>
      <c r="L2619">
        <v>737</v>
      </c>
      <c r="M2619" t="s">
        <v>5890</v>
      </c>
      <c r="N2619" t="s">
        <v>5900</v>
      </c>
      <c r="O2619" t="s">
        <v>5920</v>
      </c>
    </row>
    <row r="2620" spans="1:17" x14ac:dyDescent="0.3">
      <c r="A2620" s="1">
        <v>2618</v>
      </c>
      <c r="B2620">
        <v>40460</v>
      </c>
      <c r="C2620" t="s">
        <v>2634</v>
      </c>
      <c r="D2620" t="s">
        <v>4535</v>
      </c>
      <c r="E2620">
        <v>1</v>
      </c>
      <c r="F2620">
        <v>1589190668908</v>
      </c>
      <c r="G2620">
        <v>2778</v>
      </c>
      <c r="I2620" t="s">
        <v>5127</v>
      </c>
      <c r="J2620">
        <v>0</v>
      </c>
      <c r="K2620" t="s">
        <v>5852</v>
      </c>
      <c r="L2620">
        <v>740</v>
      </c>
      <c r="M2620" t="s">
        <v>5893</v>
      </c>
      <c r="N2620" t="s">
        <v>5901</v>
      </c>
      <c r="O2620" t="s">
        <v>5921</v>
      </c>
      <c r="P2620" t="s">
        <v>4535</v>
      </c>
      <c r="Q2620" t="s">
        <v>7311</v>
      </c>
    </row>
    <row r="2621" spans="1:17" x14ac:dyDescent="0.3">
      <c r="A2621" s="1">
        <v>2619</v>
      </c>
      <c r="B2621">
        <v>40462</v>
      </c>
      <c r="C2621" t="s">
        <v>2635</v>
      </c>
      <c r="D2621" t="s">
        <v>3479</v>
      </c>
      <c r="E2621">
        <v>1</v>
      </c>
      <c r="F2621">
        <v>1589190669741</v>
      </c>
      <c r="G2621">
        <v>2767</v>
      </c>
      <c r="I2621" t="s">
        <v>5127</v>
      </c>
      <c r="J2621">
        <v>0</v>
      </c>
      <c r="K2621" t="s">
        <v>5363</v>
      </c>
      <c r="L2621">
        <v>740</v>
      </c>
      <c r="M2621" t="s">
        <v>5893</v>
      </c>
      <c r="N2621" t="s">
        <v>5911</v>
      </c>
      <c r="O2621" t="s">
        <v>5934</v>
      </c>
      <c r="P2621" t="s">
        <v>3479</v>
      </c>
      <c r="Q2621" t="s">
        <v>7312</v>
      </c>
    </row>
    <row r="2622" spans="1:17" x14ac:dyDescent="0.3">
      <c r="A2622" s="1">
        <v>2620</v>
      </c>
      <c r="B2622">
        <v>40464</v>
      </c>
      <c r="C2622" t="s">
        <v>2636</v>
      </c>
      <c r="D2622" t="s">
        <v>4536</v>
      </c>
      <c r="E2622">
        <v>1</v>
      </c>
      <c r="F2622">
        <v>1589190668745</v>
      </c>
      <c r="G2622">
        <v>2778</v>
      </c>
      <c r="I2622" t="s">
        <v>5127</v>
      </c>
      <c r="J2622">
        <v>0</v>
      </c>
      <c r="K2622" t="s">
        <v>5853</v>
      </c>
      <c r="L2622">
        <v>740</v>
      </c>
      <c r="M2622" t="s">
        <v>5893</v>
      </c>
      <c r="N2622" t="s">
        <v>5901</v>
      </c>
      <c r="O2622" t="s">
        <v>5921</v>
      </c>
      <c r="P2622" t="s">
        <v>4536</v>
      </c>
      <c r="Q2622" t="s">
        <v>7313</v>
      </c>
    </row>
    <row r="2623" spans="1:17" x14ac:dyDescent="0.3">
      <c r="A2623" s="1">
        <v>2621</v>
      </c>
      <c r="B2623">
        <v>40466</v>
      </c>
      <c r="C2623" t="s">
        <v>2637</v>
      </c>
      <c r="D2623" t="s">
        <v>3839</v>
      </c>
      <c r="E2623">
        <v>1</v>
      </c>
      <c r="F2623">
        <v>1589190693676</v>
      </c>
      <c r="G2623">
        <v>2771</v>
      </c>
      <c r="H2623" t="s">
        <v>4928</v>
      </c>
      <c r="I2623" t="s">
        <v>5127</v>
      </c>
      <c r="J2623">
        <v>0</v>
      </c>
      <c r="K2623" t="s">
        <v>5560</v>
      </c>
      <c r="L2623">
        <v>740</v>
      </c>
      <c r="M2623" t="s">
        <v>5891</v>
      </c>
      <c r="N2623" t="s">
        <v>5903</v>
      </c>
      <c r="O2623" t="s">
        <v>5923</v>
      </c>
      <c r="P2623" t="s">
        <v>3839</v>
      </c>
      <c r="Q2623" t="s">
        <v>7314</v>
      </c>
    </row>
    <row r="2624" spans="1:17" x14ac:dyDescent="0.3">
      <c r="A2624" s="1">
        <v>2622</v>
      </c>
      <c r="B2624">
        <v>40468</v>
      </c>
      <c r="C2624" t="s">
        <v>2638</v>
      </c>
      <c r="D2624" t="s">
        <v>3624</v>
      </c>
      <c r="E2624">
        <v>1</v>
      </c>
      <c r="F2624">
        <v>1589190692958</v>
      </c>
      <c r="G2624">
        <v>2768</v>
      </c>
      <c r="H2624" t="s">
        <v>4838</v>
      </c>
      <c r="I2624" t="s">
        <v>5127</v>
      </c>
      <c r="J2624">
        <v>0</v>
      </c>
      <c r="K2624" t="s">
        <v>5448</v>
      </c>
      <c r="L2624">
        <v>736</v>
      </c>
      <c r="M2624" t="s">
        <v>5891</v>
      </c>
      <c r="N2624" t="s">
        <v>5899</v>
      </c>
      <c r="O2624" t="s">
        <v>5919</v>
      </c>
      <c r="P2624" t="s">
        <v>3624</v>
      </c>
      <c r="Q2624" t="s">
        <v>7315</v>
      </c>
    </row>
    <row r="2625" spans="1:17" x14ac:dyDescent="0.3">
      <c r="A2625" s="1">
        <v>2623</v>
      </c>
      <c r="B2625">
        <v>40470</v>
      </c>
      <c r="C2625" t="s">
        <v>2639</v>
      </c>
      <c r="D2625" t="s">
        <v>3640</v>
      </c>
      <c r="E2625">
        <v>1</v>
      </c>
      <c r="F2625">
        <v>1589190693090</v>
      </c>
      <c r="G2625">
        <v>2768</v>
      </c>
      <c r="I2625" t="s">
        <v>5127</v>
      </c>
      <c r="J2625">
        <v>0</v>
      </c>
      <c r="K2625" t="s">
        <v>5460</v>
      </c>
      <c r="L2625">
        <v>736</v>
      </c>
      <c r="M2625" t="s">
        <v>5891</v>
      </c>
      <c r="N2625" t="s">
        <v>5899</v>
      </c>
      <c r="O2625" t="s">
        <v>5919</v>
      </c>
      <c r="P2625" t="s">
        <v>3640</v>
      </c>
      <c r="Q2625" t="s">
        <v>7316</v>
      </c>
    </row>
    <row r="2626" spans="1:17" x14ac:dyDescent="0.3">
      <c r="A2626" s="1">
        <v>2624</v>
      </c>
      <c r="B2626">
        <v>40472</v>
      </c>
      <c r="C2626" t="s">
        <v>2640</v>
      </c>
      <c r="D2626" t="s">
        <v>4537</v>
      </c>
      <c r="E2626">
        <v>1</v>
      </c>
      <c r="F2626">
        <v>1589190739867</v>
      </c>
      <c r="G2626">
        <v>2773</v>
      </c>
      <c r="H2626" t="s">
        <v>5005</v>
      </c>
      <c r="I2626" t="s">
        <v>5127</v>
      </c>
      <c r="J2626">
        <v>0</v>
      </c>
      <c r="K2626" t="s">
        <v>5135</v>
      </c>
      <c r="L2626">
        <v>735</v>
      </c>
      <c r="M2626" t="s">
        <v>5890</v>
      </c>
      <c r="N2626" t="s">
        <v>5902</v>
      </c>
      <c r="O2626" t="s">
        <v>5922</v>
      </c>
      <c r="P2626" t="s">
        <v>7560</v>
      </c>
      <c r="Q2626" t="s">
        <v>7561</v>
      </c>
    </row>
    <row r="2627" spans="1:17" x14ac:dyDescent="0.3">
      <c r="A2627" s="1">
        <v>2625</v>
      </c>
      <c r="B2627">
        <v>40474</v>
      </c>
      <c r="C2627" t="s">
        <v>2641</v>
      </c>
      <c r="D2627" t="s">
        <v>4049</v>
      </c>
      <c r="E2627">
        <v>2</v>
      </c>
      <c r="F2627">
        <v>1589190630200</v>
      </c>
      <c r="G2627">
        <v>2776</v>
      </c>
      <c r="I2627" t="s">
        <v>5127</v>
      </c>
      <c r="J2627">
        <v>0</v>
      </c>
      <c r="K2627" t="s">
        <v>5662</v>
      </c>
      <c r="L2627">
        <v>740</v>
      </c>
      <c r="M2627" t="s">
        <v>5892</v>
      </c>
      <c r="N2627" t="s">
        <v>5906</v>
      </c>
      <c r="O2627" t="s">
        <v>5927</v>
      </c>
      <c r="P2627" t="s">
        <v>4049</v>
      </c>
      <c r="Q2627" t="s">
        <v>7317</v>
      </c>
    </row>
    <row r="2628" spans="1:17" x14ac:dyDescent="0.3">
      <c r="A2628" s="1">
        <v>2626</v>
      </c>
      <c r="B2628">
        <v>40476</v>
      </c>
      <c r="C2628" t="s">
        <v>2642</v>
      </c>
      <c r="D2628" t="s">
        <v>4538</v>
      </c>
      <c r="E2628">
        <v>1</v>
      </c>
      <c r="F2628">
        <v>1589190739353</v>
      </c>
      <c r="G2628">
        <v>2777</v>
      </c>
      <c r="H2628" t="s">
        <v>4996</v>
      </c>
      <c r="I2628" t="s">
        <v>5127</v>
      </c>
      <c r="J2628">
        <v>0</v>
      </c>
      <c r="L2628">
        <v>737</v>
      </c>
      <c r="M2628" t="s">
        <v>5890</v>
      </c>
      <c r="N2628" t="s">
        <v>5900</v>
      </c>
      <c r="O2628" t="s">
        <v>5920</v>
      </c>
      <c r="P2628" t="s">
        <v>4538</v>
      </c>
      <c r="Q2628" t="s">
        <v>7318</v>
      </c>
    </row>
    <row r="2629" spans="1:17" x14ac:dyDescent="0.3">
      <c r="A2629" s="1">
        <v>2627</v>
      </c>
      <c r="B2629">
        <v>40478</v>
      </c>
      <c r="C2629" t="s">
        <v>2643</v>
      </c>
      <c r="D2629" t="s">
        <v>4154</v>
      </c>
      <c r="E2629">
        <v>1</v>
      </c>
      <c r="F2629">
        <v>1589190693567</v>
      </c>
      <c r="G2629">
        <v>2771</v>
      </c>
      <c r="H2629" t="s">
        <v>5025</v>
      </c>
      <c r="I2629" t="s">
        <v>5127</v>
      </c>
      <c r="J2629">
        <v>0</v>
      </c>
      <c r="K2629" t="s">
        <v>5698</v>
      </c>
      <c r="L2629">
        <v>740</v>
      </c>
      <c r="M2629" t="s">
        <v>5891</v>
      </c>
      <c r="N2629" t="s">
        <v>5903</v>
      </c>
      <c r="O2629" t="s">
        <v>5923</v>
      </c>
    </row>
    <row r="2630" spans="1:17" x14ac:dyDescent="0.3">
      <c r="A2630" s="1">
        <v>2628</v>
      </c>
      <c r="B2630">
        <v>40480</v>
      </c>
      <c r="C2630" t="s">
        <v>2644</v>
      </c>
      <c r="D2630" t="s">
        <v>4539</v>
      </c>
      <c r="E2630">
        <v>1</v>
      </c>
      <c r="F2630">
        <v>1589190668854</v>
      </c>
      <c r="G2630">
        <v>2778</v>
      </c>
      <c r="I2630" t="s">
        <v>5127</v>
      </c>
      <c r="J2630">
        <v>0</v>
      </c>
      <c r="K2630" t="s">
        <v>5854</v>
      </c>
      <c r="L2630">
        <v>740</v>
      </c>
      <c r="M2630" t="s">
        <v>5893</v>
      </c>
      <c r="N2630" t="s">
        <v>5901</v>
      </c>
      <c r="O2630" t="s">
        <v>5921</v>
      </c>
      <c r="P2630" t="s">
        <v>4539</v>
      </c>
      <c r="Q2630" t="s">
        <v>7319</v>
      </c>
    </row>
    <row r="2631" spans="1:17" x14ac:dyDescent="0.3">
      <c r="A2631" s="1">
        <v>2629</v>
      </c>
      <c r="B2631">
        <v>40482</v>
      </c>
      <c r="C2631" t="s">
        <v>2645</v>
      </c>
      <c r="D2631" t="s">
        <v>3606</v>
      </c>
      <c r="E2631">
        <v>2</v>
      </c>
      <c r="F2631">
        <v>1589190630239</v>
      </c>
      <c r="G2631">
        <v>2776</v>
      </c>
      <c r="I2631" t="s">
        <v>5127</v>
      </c>
      <c r="J2631">
        <v>0</v>
      </c>
      <c r="K2631" t="s">
        <v>5435</v>
      </c>
      <c r="L2631">
        <v>736</v>
      </c>
      <c r="M2631" t="s">
        <v>5892</v>
      </c>
      <c r="N2631" t="s">
        <v>5906</v>
      </c>
      <c r="O2631" t="s">
        <v>5927</v>
      </c>
      <c r="P2631" t="s">
        <v>3606</v>
      </c>
      <c r="Q2631" t="s">
        <v>7320</v>
      </c>
    </row>
    <row r="2632" spans="1:17" x14ac:dyDescent="0.3">
      <c r="A2632" s="1">
        <v>2630</v>
      </c>
      <c r="B2632">
        <v>40484</v>
      </c>
      <c r="C2632" t="s">
        <v>2646</v>
      </c>
      <c r="D2632" t="s">
        <v>4540</v>
      </c>
      <c r="E2632">
        <v>1</v>
      </c>
      <c r="F2632">
        <v>1589190739396</v>
      </c>
      <c r="G2632">
        <v>2770</v>
      </c>
      <c r="H2632" t="s">
        <v>4918</v>
      </c>
      <c r="I2632" t="s">
        <v>5127</v>
      </c>
      <c r="J2632">
        <v>0</v>
      </c>
      <c r="K2632" t="s">
        <v>5135</v>
      </c>
      <c r="L2632">
        <v>735</v>
      </c>
      <c r="M2632" t="s">
        <v>5890</v>
      </c>
      <c r="N2632" t="s">
        <v>5895</v>
      </c>
      <c r="O2632" t="s">
        <v>5914</v>
      </c>
      <c r="P2632" s="2" t="s">
        <v>7549</v>
      </c>
      <c r="Q2632" s="2" t="s">
        <v>7552</v>
      </c>
    </row>
    <row r="2633" spans="1:17" x14ac:dyDescent="0.3">
      <c r="A2633" s="1">
        <v>2631</v>
      </c>
      <c r="B2633">
        <v>40486</v>
      </c>
      <c r="C2633" t="s">
        <v>2647</v>
      </c>
      <c r="D2633" t="s">
        <v>3231</v>
      </c>
      <c r="E2633">
        <v>1</v>
      </c>
      <c r="F2633">
        <v>1589190668747</v>
      </c>
      <c r="G2633">
        <v>2778</v>
      </c>
      <c r="I2633" t="s">
        <v>5127</v>
      </c>
      <c r="J2633">
        <v>0</v>
      </c>
      <c r="K2633" t="s">
        <v>5174</v>
      </c>
      <c r="L2633">
        <v>740</v>
      </c>
      <c r="M2633" t="s">
        <v>5893</v>
      </c>
      <c r="N2633" t="s">
        <v>5901</v>
      </c>
      <c r="O2633" t="s">
        <v>5921</v>
      </c>
      <c r="P2633" t="s">
        <v>3231</v>
      </c>
      <c r="Q2633" t="s">
        <v>6082</v>
      </c>
    </row>
    <row r="2634" spans="1:17" x14ac:dyDescent="0.3">
      <c r="A2634" s="1">
        <v>2632</v>
      </c>
      <c r="B2634">
        <v>40488</v>
      </c>
      <c r="C2634" t="s">
        <v>2648</v>
      </c>
      <c r="D2634" t="s">
        <v>4541</v>
      </c>
      <c r="E2634">
        <v>1</v>
      </c>
      <c r="F2634">
        <v>1589190693576</v>
      </c>
      <c r="G2634">
        <v>2771</v>
      </c>
      <c r="I2634" t="s">
        <v>5127</v>
      </c>
      <c r="J2634">
        <v>0</v>
      </c>
      <c r="L2634">
        <v>740</v>
      </c>
      <c r="M2634" t="s">
        <v>5891</v>
      </c>
      <c r="N2634" t="s">
        <v>5903</v>
      </c>
      <c r="O2634" t="s">
        <v>5923</v>
      </c>
      <c r="P2634" t="s">
        <v>4541</v>
      </c>
      <c r="Q2634" t="s">
        <v>7321</v>
      </c>
    </row>
    <row r="2635" spans="1:17" x14ac:dyDescent="0.3">
      <c r="A2635" s="1">
        <v>2633</v>
      </c>
      <c r="B2635">
        <v>40490</v>
      </c>
      <c r="C2635" t="s">
        <v>2649</v>
      </c>
      <c r="D2635" t="s">
        <v>4542</v>
      </c>
      <c r="E2635">
        <v>1</v>
      </c>
      <c r="F2635">
        <v>1589190739799</v>
      </c>
      <c r="G2635">
        <v>2773</v>
      </c>
      <c r="H2635" t="s">
        <v>4939</v>
      </c>
      <c r="I2635" t="s">
        <v>5127</v>
      </c>
      <c r="J2635">
        <v>0</v>
      </c>
      <c r="K2635" t="s">
        <v>5135</v>
      </c>
      <c r="L2635">
        <v>735</v>
      </c>
      <c r="M2635" t="s">
        <v>5890</v>
      </c>
      <c r="N2635" t="s">
        <v>5902</v>
      </c>
      <c r="O2635" t="s">
        <v>5922</v>
      </c>
      <c r="P2635" t="s">
        <v>7560</v>
      </c>
      <c r="Q2635" t="s">
        <v>7561</v>
      </c>
    </row>
    <row r="2636" spans="1:17" x14ac:dyDescent="0.3">
      <c r="A2636" s="1">
        <v>2634</v>
      </c>
      <c r="B2636">
        <v>40492</v>
      </c>
      <c r="C2636" t="s">
        <v>2650</v>
      </c>
      <c r="D2636" t="s">
        <v>3691</v>
      </c>
      <c r="E2636">
        <v>1</v>
      </c>
      <c r="F2636">
        <v>1589190693688</v>
      </c>
      <c r="G2636">
        <v>2771</v>
      </c>
      <c r="I2636" t="s">
        <v>5127</v>
      </c>
      <c r="J2636">
        <v>0</v>
      </c>
      <c r="K2636" t="s">
        <v>5495</v>
      </c>
      <c r="L2636">
        <v>740</v>
      </c>
      <c r="M2636" t="s">
        <v>5891</v>
      </c>
      <c r="N2636" t="s">
        <v>5903</v>
      </c>
      <c r="O2636" t="s">
        <v>5923</v>
      </c>
      <c r="P2636" t="s">
        <v>3691</v>
      </c>
      <c r="Q2636" t="s">
        <v>7322</v>
      </c>
    </row>
    <row r="2637" spans="1:17" x14ac:dyDescent="0.3">
      <c r="A2637" s="1">
        <v>2635</v>
      </c>
      <c r="B2637">
        <v>40494</v>
      </c>
      <c r="C2637" t="s">
        <v>2651</v>
      </c>
      <c r="D2637" t="s">
        <v>4543</v>
      </c>
      <c r="E2637">
        <v>1</v>
      </c>
      <c r="F2637">
        <v>1589190740035</v>
      </c>
      <c r="G2637">
        <v>2773</v>
      </c>
      <c r="H2637" t="s">
        <v>4902</v>
      </c>
      <c r="I2637" t="s">
        <v>5127</v>
      </c>
      <c r="J2637">
        <v>0</v>
      </c>
      <c r="K2637" t="s">
        <v>5135</v>
      </c>
      <c r="L2637">
        <v>735</v>
      </c>
      <c r="M2637" t="s">
        <v>5890</v>
      </c>
      <c r="N2637" t="s">
        <v>5902</v>
      </c>
      <c r="O2637" t="s">
        <v>5922</v>
      </c>
      <c r="P2637" s="2" t="s">
        <v>3406</v>
      </c>
      <c r="Q2637" s="2" t="s">
        <v>6191</v>
      </c>
    </row>
    <row r="2638" spans="1:17" x14ac:dyDescent="0.3">
      <c r="A2638" s="1">
        <v>2636</v>
      </c>
      <c r="B2638">
        <v>40496</v>
      </c>
      <c r="C2638" t="s">
        <v>2652</v>
      </c>
      <c r="D2638" t="s">
        <v>4233</v>
      </c>
      <c r="E2638">
        <v>1</v>
      </c>
      <c r="F2638">
        <v>1589190693217</v>
      </c>
      <c r="G2638">
        <v>2768</v>
      </c>
      <c r="I2638" t="s">
        <v>5127</v>
      </c>
      <c r="J2638">
        <v>0</v>
      </c>
      <c r="K2638" t="s">
        <v>5732</v>
      </c>
      <c r="L2638">
        <v>740</v>
      </c>
      <c r="M2638" t="s">
        <v>5891</v>
      </c>
      <c r="N2638" t="s">
        <v>5899</v>
      </c>
      <c r="O2638" t="s">
        <v>5919</v>
      </c>
      <c r="P2638" t="s">
        <v>4233</v>
      </c>
      <c r="Q2638" t="s">
        <v>7323</v>
      </c>
    </row>
    <row r="2639" spans="1:17" x14ac:dyDescent="0.3">
      <c r="A2639" s="1">
        <v>2637</v>
      </c>
      <c r="B2639">
        <v>40498</v>
      </c>
      <c r="C2639" t="s">
        <v>2653</v>
      </c>
      <c r="D2639" t="s">
        <v>4544</v>
      </c>
      <c r="E2639">
        <v>1</v>
      </c>
      <c r="F2639">
        <v>1589190740088</v>
      </c>
      <c r="G2639">
        <v>2773</v>
      </c>
      <c r="H2639" t="s">
        <v>4976</v>
      </c>
      <c r="I2639" t="s">
        <v>5127</v>
      </c>
      <c r="J2639">
        <v>0</v>
      </c>
      <c r="K2639" t="s">
        <v>5135</v>
      </c>
      <c r="L2639">
        <v>735</v>
      </c>
      <c r="M2639" t="s">
        <v>5890</v>
      </c>
      <c r="N2639" t="s">
        <v>5902</v>
      </c>
      <c r="O2639" t="s">
        <v>5922</v>
      </c>
      <c r="P2639" s="2" t="s">
        <v>7555</v>
      </c>
      <c r="Q2639" s="2" t="s">
        <v>7556</v>
      </c>
    </row>
    <row r="2640" spans="1:17" x14ac:dyDescent="0.3">
      <c r="A2640" s="1">
        <v>2638</v>
      </c>
      <c r="B2640">
        <v>40500</v>
      </c>
      <c r="C2640" t="s">
        <v>2654</v>
      </c>
      <c r="D2640" t="s">
        <v>4545</v>
      </c>
      <c r="E2640">
        <v>1</v>
      </c>
      <c r="F2640">
        <v>1589190692951</v>
      </c>
      <c r="G2640">
        <v>2768</v>
      </c>
      <c r="H2640" t="s">
        <v>5108</v>
      </c>
      <c r="I2640" t="s">
        <v>5127</v>
      </c>
      <c r="J2640">
        <v>0</v>
      </c>
      <c r="L2640">
        <v>740</v>
      </c>
      <c r="M2640" t="s">
        <v>5891</v>
      </c>
      <c r="N2640" t="s">
        <v>5899</v>
      </c>
      <c r="O2640" t="s">
        <v>5919</v>
      </c>
      <c r="P2640" t="s">
        <v>4545</v>
      </c>
      <c r="Q2640" t="s">
        <v>7324</v>
      </c>
    </row>
    <row r="2641" spans="1:17" x14ac:dyDescent="0.3">
      <c r="A2641" s="1">
        <v>2639</v>
      </c>
      <c r="B2641">
        <v>40502</v>
      </c>
      <c r="C2641" t="s">
        <v>2655</v>
      </c>
      <c r="D2641" t="s">
        <v>4221</v>
      </c>
      <c r="E2641">
        <v>2</v>
      </c>
      <c r="F2641">
        <v>1589190707537</v>
      </c>
      <c r="G2641">
        <v>2761</v>
      </c>
      <c r="H2641" t="s">
        <v>5049</v>
      </c>
      <c r="I2641" t="s">
        <v>5127</v>
      </c>
      <c r="J2641">
        <v>0</v>
      </c>
      <c r="K2641" t="s">
        <v>5739</v>
      </c>
      <c r="L2641">
        <v>740</v>
      </c>
      <c r="M2641" t="s">
        <v>5891</v>
      </c>
      <c r="N2641" t="s">
        <v>5898</v>
      </c>
      <c r="O2641" t="s">
        <v>5918</v>
      </c>
    </row>
    <row r="2642" spans="1:17" x14ac:dyDescent="0.3">
      <c r="A2642" s="1">
        <v>2640</v>
      </c>
      <c r="B2642">
        <v>40504</v>
      </c>
      <c r="C2642" t="s">
        <v>2656</v>
      </c>
      <c r="D2642" t="s">
        <v>3930</v>
      </c>
      <c r="E2642">
        <v>1</v>
      </c>
      <c r="F2642">
        <v>1589190669551</v>
      </c>
      <c r="G2642">
        <v>2760</v>
      </c>
      <c r="I2642" t="s">
        <v>5127</v>
      </c>
      <c r="J2642">
        <v>0</v>
      </c>
      <c r="K2642" t="s">
        <v>5606</v>
      </c>
      <c r="L2642">
        <v>740</v>
      </c>
      <c r="M2642" t="s">
        <v>5893</v>
      </c>
      <c r="N2642" t="s">
        <v>5897</v>
      </c>
      <c r="O2642" t="s">
        <v>5929</v>
      </c>
      <c r="P2642" t="s">
        <v>3930</v>
      </c>
      <c r="Q2642" t="s">
        <v>7325</v>
      </c>
    </row>
    <row r="2643" spans="1:17" x14ac:dyDescent="0.3">
      <c r="A2643" s="1">
        <v>2641</v>
      </c>
      <c r="B2643">
        <v>40506</v>
      </c>
      <c r="C2643" t="s">
        <v>2657</v>
      </c>
      <c r="D2643" t="s">
        <v>4338</v>
      </c>
      <c r="E2643">
        <v>1</v>
      </c>
      <c r="F2643">
        <v>1589190691974</v>
      </c>
      <c r="G2643">
        <v>2775</v>
      </c>
      <c r="H2643" t="s">
        <v>4947</v>
      </c>
      <c r="I2643" t="s">
        <v>5127</v>
      </c>
      <c r="J2643">
        <v>0</v>
      </c>
      <c r="K2643" t="s">
        <v>5135</v>
      </c>
      <c r="L2643">
        <v>735</v>
      </c>
      <c r="M2643" t="s">
        <v>5891</v>
      </c>
      <c r="N2643" t="s">
        <v>5897</v>
      </c>
      <c r="O2643" t="s">
        <v>5916</v>
      </c>
      <c r="P2643" t="s">
        <v>3195</v>
      </c>
      <c r="Q2643" t="s">
        <v>6239</v>
      </c>
    </row>
    <row r="2644" spans="1:17" x14ac:dyDescent="0.3">
      <c r="A2644" s="1">
        <v>2642</v>
      </c>
      <c r="B2644">
        <v>40508</v>
      </c>
      <c r="C2644" t="s">
        <v>2658</v>
      </c>
      <c r="D2644" t="s">
        <v>3872</v>
      </c>
      <c r="E2644">
        <v>1</v>
      </c>
      <c r="F2644">
        <v>1589190693139</v>
      </c>
      <c r="G2644">
        <v>2768</v>
      </c>
      <c r="H2644" t="s">
        <v>4940</v>
      </c>
      <c r="I2644" t="s">
        <v>5127</v>
      </c>
      <c r="J2644">
        <v>0</v>
      </c>
      <c r="K2644" t="s">
        <v>5576</v>
      </c>
      <c r="L2644">
        <v>740</v>
      </c>
      <c r="M2644" t="s">
        <v>5891</v>
      </c>
      <c r="N2644" t="s">
        <v>5899</v>
      </c>
      <c r="O2644" t="s">
        <v>5919</v>
      </c>
      <c r="P2644" t="s">
        <v>3872</v>
      </c>
      <c r="Q2644" t="s">
        <v>7326</v>
      </c>
    </row>
    <row r="2645" spans="1:17" x14ac:dyDescent="0.3">
      <c r="A2645" s="1">
        <v>2643</v>
      </c>
      <c r="B2645">
        <v>40510</v>
      </c>
      <c r="C2645" t="s">
        <v>2659</v>
      </c>
      <c r="D2645" t="s">
        <v>3474</v>
      </c>
      <c r="E2645">
        <v>1</v>
      </c>
      <c r="F2645">
        <v>1588777141451</v>
      </c>
      <c r="G2645">
        <v>2766</v>
      </c>
      <c r="I2645" t="s">
        <v>5127</v>
      </c>
      <c r="J2645">
        <v>0</v>
      </c>
      <c r="K2645" t="s">
        <v>5361</v>
      </c>
      <c r="L2645">
        <v>740</v>
      </c>
      <c r="M2645" t="s">
        <v>5892</v>
      </c>
      <c r="N2645" t="s">
        <v>5897</v>
      </c>
      <c r="O2645" t="s">
        <v>5917</v>
      </c>
      <c r="P2645" t="s">
        <v>3474</v>
      </c>
      <c r="Q2645" t="s">
        <v>7327</v>
      </c>
    </row>
    <row r="2646" spans="1:17" x14ac:dyDescent="0.3">
      <c r="A2646" s="1">
        <v>2644</v>
      </c>
      <c r="B2646">
        <v>40512</v>
      </c>
      <c r="C2646" t="s">
        <v>2660</v>
      </c>
      <c r="D2646" t="s">
        <v>4021</v>
      </c>
      <c r="E2646">
        <v>2</v>
      </c>
      <c r="F2646">
        <v>1589190617758</v>
      </c>
      <c r="G2646">
        <v>2765</v>
      </c>
      <c r="I2646" t="s">
        <v>5127</v>
      </c>
      <c r="J2646">
        <v>0</v>
      </c>
      <c r="K2646" t="s">
        <v>5651</v>
      </c>
      <c r="L2646">
        <v>740</v>
      </c>
      <c r="M2646" t="s">
        <v>5892</v>
      </c>
      <c r="N2646" t="s">
        <v>5904</v>
      </c>
      <c r="O2646" t="s">
        <v>5925</v>
      </c>
    </row>
    <row r="2647" spans="1:17" x14ac:dyDescent="0.3">
      <c r="A2647" s="1">
        <v>2645</v>
      </c>
      <c r="B2647">
        <v>40514</v>
      </c>
      <c r="C2647" t="s">
        <v>2661</v>
      </c>
      <c r="D2647" t="s">
        <v>3415</v>
      </c>
      <c r="E2647">
        <v>1</v>
      </c>
      <c r="F2647">
        <v>1588777141259</v>
      </c>
      <c r="G2647">
        <v>2766</v>
      </c>
      <c r="I2647" t="s">
        <v>5127</v>
      </c>
      <c r="J2647">
        <v>0</v>
      </c>
      <c r="L2647">
        <v>740</v>
      </c>
      <c r="M2647" t="s">
        <v>5892</v>
      </c>
      <c r="N2647" t="s">
        <v>5897</v>
      </c>
      <c r="O2647" t="s">
        <v>5917</v>
      </c>
      <c r="P2647" t="s">
        <v>3415</v>
      </c>
      <c r="Q2647" t="s">
        <v>7328</v>
      </c>
    </row>
    <row r="2648" spans="1:17" x14ac:dyDescent="0.3">
      <c r="A2648" s="1">
        <v>2646</v>
      </c>
      <c r="B2648">
        <v>40516</v>
      </c>
      <c r="C2648" t="s">
        <v>2662</v>
      </c>
      <c r="D2648" t="s">
        <v>4546</v>
      </c>
      <c r="E2648">
        <v>1</v>
      </c>
      <c r="F2648">
        <v>1589190668390</v>
      </c>
      <c r="G2648">
        <v>2778</v>
      </c>
      <c r="I2648" t="s">
        <v>5127</v>
      </c>
      <c r="J2648">
        <v>0</v>
      </c>
      <c r="K2648" t="s">
        <v>5855</v>
      </c>
      <c r="L2648">
        <v>740</v>
      </c>
      <c r="M2648" t="s">
        <v>5893</v>
      </c>
      <c r="N2648" t="s">
        <v>5901</v>
      </c>
      <c r="O2648" t="s">
        <v>5921</v>
      </c>
      <c r="P2648" t="s">
        <v>4546</v>
      </c>
      <c r="Q2648" t="s">
        <v>7329</v>
      </c>
    </row>
    <row r="2649" spans="1:17" x14ac:dyDescent="0.3">
      <c r="A2649" s="1">
        <v>2647</v>
      </c>
      <c r="B2649">
        <v>40518</v>
      </c>
      <c r="C2649" t="s">
        <v>2663</v>
      </c>
      <c r="D2649" t="s">
        <v>4547</v>
      </c>
      <c r="E2649">
        <v>1</v>
      </c>
      <c r="F2649">
        <v>1589190739979</v>
      </c>
      <c r="G2649">
        <v>2773</v>
      </c>
      <c r="H2649" t="s">
        <v>4899</v>
      </c>
      <c r="I2649" t="s">
        <v>5127</v>
      </c>
      <c r="J2649">
        <v>0</v>
      </c>
      <c r="K2649" t="s">
        <v>5135</v>
      </c>
      <c r="L2649">
        <v>735</v>
      </c>
      <c r="M2649" t="s">
        <v>5890</v>
      </c>
      <c r="N2649" t="s">
        <v>5902</v>
      </c>
      <c r="O2649" t="s">
        <v>5922</v>
      </c>
      <c r="P2649" s="2" t="s">
        <v>3406</v>
      </c>
      <c r="Q2649" s="2" t="s">
        <v>6191</v>
      </c>
    </row>
    <row r="2650" spans="1:17" x14ac:dyDescent="0.3">
      <c r="A2650" s="1">
        <v>2648</v>
      </c>
      <c r="B2650">
        <v>40520</v>
      </c>
      <c r="C2650" t="s">
        <v>2664</v>
      </c>
      <c r="D2650" t="s">
        <v>3985</v>
      </c>
      <c r="E2650">
        <v>1</v>
      </c>
      <c r="F2650">
        <v>1588777141816</v>
      </c>
      <c r="G2650">
        <v>2766</v>
      </c>
      <c r="I2650" t="s">
        <v>5127</v>
      </c>
      <c r="J2650">
        <v>0</v>
      </c>
      <c r="K2650" t="s">
        <v>5634</v>
      </c>
      <c r="L2650">
        <v>740</v>
      </c>
      <c r="M2650" t="s">
        <v>5892</v>
      </c>
      <c r="N2650" t="s">
        <v>5897</v>
      </c>
      <c r="O2650" t="s">
        <v>5917</v>
      </c>
      <c r="P2650" t="s">
        <v>3985</v>
      </c>
      <c r="Q2650" t="s">
        <v>7330</v>
      </c>
    </row>
    <row r="2651" spans="1:17" x14ac:dyDescent="0.3">
      <c r="A2651" s="1">
        <v>2649</v>
      </c>
      <c r="B2651">
        <v>40522</v>
      </c>
      <c r="C2651" t="s">
        <v>2665</v>
      </c>
      <c r="D2651" t="s">
        <v>4037</v>
      </c>
      <c r="E2651">
        <v>1</v>
      </c>
      <c r="F2651">
        <v>1589190669277</v>
      </c>
      <c r="G2651">
        <v>2760</v>
      </c>
      <c r="I2651" t="s">
        <v>5127</v>
      </c>
      <c r="J2651">
        <v>0</v>
      </c>
      <c r="K2651" t="s">
        <v>5658</v>
      </c>
      <c r="L2651">
        <v>740</v>
      </c>
      <c r="M2651" t="s">
        <v>5893</v>
      </c>
      <c r="N2651" t="s">
        <v>5897</v>
      </c>
      <c r="O2651" t="s">
        <v>5929</v>
      </c>
      <c r="P2651" t="s">
        <v>4037</v>
      </c>
      <c r="Q2651" t="s">
        <v>7331</v>
      </c>
    </row>
    <row r="2652" spans="1:17" x14ac:dyDescent="0.3">
      <c r="A2652" s="1">
        <v>2650</v>
      </c>
      <c r="B2652">
        <v>40524</v>
      </c>
      <c r="C2652" t="s">
        <v>2666</v>
      </c>
      <c r="D2652" t="s">
        <v>4300</v>
      </c>
      <c r="E2652">
        <v>2</v>
      </c>
      <c r="F2652">
        <v>1589190707505</v>
      </c>
      <c r="G2652">
        <v>2761</v>
      </c>
      <c r="H2652" t="s">
        <v>5062</v>
      </c>
      <c r="I2652" t="s">
        <v>5127</v>
      </c>
      <c r="J2652">
        <v>0</v>
      </c>
      <c r="K2652" t="s">
        <v>5757</v>
      </c>
      <c r="L2652">
        <v>740</v>
      </c>
      <c r="M2652" t="s">
        <v>5891</v>
      </c>
      <c r="N2652" t="s">
        <v>5898</v>
      </c>
      <c r="O2652" t="s">
        <v>5918</v>
      </c>
    </row>
    <row r="2653" spans="1:17" x14ac:dyDescent="0.3">
      <c r="A2653" s="1">
        <v>2651</v>
      </c>
      <c r="B2653">
        <v>40526</v>
      </c>
      <c r="C2653" t="s">
        <v>2667</v>
      </c>
      <c r="D2653" t="s">
        <v>4103</v>
      </c>
      <c r="E2653">
        <v>2</v>
      </c>
      <c r="F2653">
        <v>1589190630396</v>
      </c>
      <c r="G2653">
        <v>2776</v>
      </c>
      <c r="I2653" t="s">
        <v>5127</v>
      </c>
      <c r="J2653">
        <v>0</v>
      </c>
      <c r="K2653" t="s">
        <v>5679</v>
      </c>
      <c r="L2653">
        <v>740</v>
      </c>
      <c r="M2653" t="s">
        <v>5892</v>
      </c>
      <c r="N2653" t="s">
        <v>5906</v>
      </c>
      <c r="O2653" t="s">
        <v>5927</v>
      </c>
      <c r="P2653" t="s">
        <v>4103</v>
      </c>
      <c r="Q2653" t="s">
        <v>7332</v>
      </c>
    </row>
    <row r="2654" spans="1:17" x14ac:dyDescent="0.3">
      <c r="A2654" s="1">
        <v>2652</v>
      </c>
      <c r="B2654">
        <v>40528</v>
      </c>
      <c r="C2654" t="s">
        <v>2668</v>
      </c>
      <c r="D2654" t="s">
        <v>3601</v>
      </c>
      <c r="E2654">
        <v>1</v>
      </c>
      <c r="F2654">
        <v>1589190692918</v>
      </c>
      <c r="G2654">
        <v>2768</v>
      </c>
      <c r="I2654" t="s">
        <v>5127</v>
      </c>
      <c r="J2654">
        <v>0</v>
      </c>
      <c r="K2654" t="s">
        <v>5432</v>
      </c>
      <c r="L2654">
        <v>736</v>
      </c>
      <c r="M2654" t="s">
        <v>5891</v>
      </c>
      <c r="N2654" t="s">
        <v>5899</v>
      </c>
      <c r="O2654" t="s">
        <v>5919</v>
      </c>
      <c r="P2654" t="s">
        <v>3601</v>
      </c>
      <c r="Q2654" t="s">
        <v>7333</v>
      </c>
    </row>
    <row r="2655" spans="1:17" x14ac:dyDescent="0.3">
      <c r="A2655" s="1">
        <v>2653</v>
      </c>
      <c r="B2655">
        <v>40530</v>
      </c>
      <c r="C2655" t="s">
        <v>2669</v>
      </c>
      <c r="D2655" t="s">
        <v>4401</v>
      </c>
      <c r="E2655">
        <v>1</v>
      </c>
      <c r="F2655">
        <v>1589190693530</v>
      </c>
      <c r="G2655">
        <v>2771</v>
      </c>
      <c r="I2655" t="s">
        <v>5127</v>
      </c>
      <c r="J2655">
        <v>0</v>
      </c>
      <c r="K2655" t="s">
        <v>5800</v>
      </c>
      <c r="L2655">
        <v>740</v>
      </c>
      <c r="M2655" t="s">
        <v>5891</v>
      </c>
      <c r="N2655" t="s">
        <v>5903</v>
      </c>
      <c r="O2655" t="s">
        <v>5923</v>
      </c>
      <c r="P2655" t="s">
        <v>4401</v>
      </c>
      <c r="Q2655" t="s">
        <v>7334</v>
      </c>
    </row>
    <row r="2656" spans="1:17" x14ac:dyDescent="0.3">
      <c r="A2656" s="1">
        <v>2654</v>
      </c>
      <c r="B2656">
        <v>40532</v>
      </c>
      <c r="C2656" t="s">
        <v>2670</v>
      </c>
      <c r="D2656" t="s">
        <v>3862</v>
      </c>
      <c r="E2656">
        <v>2</v>
      </c>
      <c r="F2656">
        <v>1589190630394</v>
      </c>
      <c r="G2656">
        <v>2776</v>
      </c>
      <c r="I2656" t="s">
        <v>5127</v>
      </c>
      <c r="J2656">
        <v>0</v>
      </c>
      <c r="K2656" t="s">
        <v>5570</v>
      </c>
      <c r="L2656">
        <v>740</v>
      </c>
      <c r="M2656" t="s">
        <v>5892</v>
      </c>
      <c r="N2656" t="s">
        <v>5906</v>
      </c>
      <c r="O2656" t="s">
        <v>5927</v>
      </c>
    </row>
    <row r="2657" spans="1:17" x14ac:dyDescent="0.3">
      <c r="A2657" s="1">
        <v>2655</v>
      </c>
      <c r="B2657">
        <v>40534</v>
      </c>
      <c r="C2657" t="s">
        <v>2671</v>
      </c>
      <c r="D2657" t="s">
        <v>3753</v>
      </c>
      <c r="E2657">
        <v>1</v>
      </c>
      <c r="F2657">
        <v>1589190692170</v>
      </c>
      <c r="G2657">
        <v>2775</v>
      </c>
      <c r="H2657" t="s">
        <v>4724</v>
      </c>
      <c r="I2657" t="s">
        <v>5127</v>
      </c>
      <c r="J2657">
        <v>0</v>
      </c>
      <c r="K2657" t="s">
        <v>5135</v>
      </c>
      <c r="L2657">
        <v>735</v>
      </c>
      <c r="M2657" t="s">
        <v>5891</v>
      </c>
      <c r="N2657" t="s">
        <v>5897</v>
      </c>
      <c r="O2657" t="s">
        <v>5916</v>
      </c>
      <c r="P2657" t="s">
        <v>3195</v>
      </c>
      <c r="Q2657" t="s">
        <v>6239</v>
      </c>
    </row>
    <row r="2658" spans="1:17" x14ac:dyDescent="0.3">
      <c r="A2658" s="1">
        <v>2656</v>
      </c>
      <c r="B2658">
        <v>40536</v>
      </c>
      <c r="C2658" t="s">
        <v>2672</v>
      </c>
      <c r="D2658" t="s">
        <v>4548</v>
      </c>
      <c r="E2658">
        <v>1</v>
      </c>
      <c r="F2658">
        <v>1589190691834</v>
      </c>
      <c r="G2658">
        <v>2775</v>
      </c>
      <c r="H2658" t="s">
        <v>5005</v>
      </c>
      <c r="I2658" t="s">
        <v>5127</v>
      </c>
      <c r="J2658">
        <v>0</v>
      </c>
      <c r="K2658" t="s">
        <v>5135</v>
      </c>
      <c r="L2658">
        <v>735</v>
      </c>
      <c r="M2658" t="s">
        <v>5891</v>
      </c>
      <c r="N2658" t="s">
        <v>5897</v>
      </c>
      <c r="O2658" t="s">
        <v>5916</v>
      </c>
      <c r="P2658" t="s">
        <v>3195</v>
      </c>
      <c r="Q2658" t="s">
        <v>6239</v>
      </c>
    </row>
    <row r="2659" spans="1:17" x14ac:dyDescent="0.3">
      <c r="A2659" s="1">
        <v>2657</v>
      </c>
      <c r="B2659">
        <v>40538</v>
      </c>
      <c r="C2659" t="s">
        <v>2673</v>
      </c>
      <c r="D2659" t="s">
        <v>3454</v>
      </c>
      <c r="E2659">
        <v>1</v>
      </c>
      <c r="F2659">
        <v>1589190693693</v>
      </c>
      <c r="G2659">
        <v>2771</v>
      </c>
      <c r="H2659" t="s">
        <v>4778</v>
      </c>
      <c r="I2659" t="s">
        <v>5127</v>
      </c>
      <c r="J2659">
        <v>0</v>
      </c>
      <c r="K2659" t="s">
        <v>5351</v>
      </c>
      <c r="L2659">
        <v>740</v>
      </c>
      <c r="M2659" t="s">
        <v>5891</v>
      </c>
      <c r="N2659" t="s">
        <v>5903</v>
      </c>
      <c r="O2659" t="s">
        <v>5923</v>
      </c>
    </row>
    <row r="2660" spans="1:17" x14ac:dyDescent="0.3">
      <c r="A2660" s="1">
        <v>2658</v>
      </c>
      <c r="B2660">
        <v>40540</v>
      </c>
      <c r="C2660" t="s">
        <v>2674</v>
      </c>
      <c r="D2660" t="s">
        <v>3703</v>
      </c>
      <c r="E2660">
        <v>1</v>
      </c>
      <c r="F2660">
        <v>1589190668788</v>
      </c>
      <c r="G2660">
        <v>2778</v>
      </c>
      <c r="H2660" t="s">
        <v>4884</v>
      </c>
      <c r="I2660" t="s">
        <v>5127</v>
      </c>
      <c r="J2660">
        <v>0</v>
      </c>
      <c r="K2660" t="s">
        <v>5501</v>
      </c>
      <c r="L2660">
        <v>740</v>
      </c>
      <c r="M2660" t="s">
        <v>5893</v>
      </c>
      <c r="N2660" t="s">
        <v>5901</v>
      </c>
      <c r="O2660" t="s">
        <v>5921</v>
      </c>
      <c r="P2660" t="s">
        <v>3703</v>
      </c>
      <c r="Q2660" t="s">
        <v>7335</v>
      </c>
    </row>
    <row r="2661" spans="1:17" x14ac:dyDescent="0.3">
      <c r="A2661" s="1">
        <v>2659</v>
      </c>
      <c r="B2661">
        <v>40542</v>
      </c>
      <c r="C2661" t="s">
        <v>2675</v>
      </c>
      <c r="D2661" t="s">
        <v>3569</v>
      </c>
      <c r="E2661">
        <v>1</v>
      </c>
      <c r="F2661">
        <v>1589190693509</v>
      </c>
      <c r="G2661">
        <v>2771</v>
      </c>
      <c r="H2661" t="s">
        <v>4812</v>
      </c>
      <c r="I2661" t="s">
        <v>5127</v>
      </c>
      <c r="J2661">
        <v>0</v>
      </c>
      <c r="K2661" t="s">
        <v>5411</v>
      </c>
      <c r="L2661">
        <v>736</v>
      </c>
      <c r="M2661" t="s">
        <v>5891</v>
      </c>
      <c r="N2661" t="s">
        <v>5903</v>
      </c>
      <c r="O2661" t="s">
        <v>5923</v>
      </c>
      <c r="P2661" t="s">
        <v>3569</v>
      </c>
      <c r="Q2661" t="s">
        <v>7336</v>
      </c>
    </row>
    <row r="2662" spans="1:17" x14ac:dyDescent="0.3">
      <c r="A2662" s="1">
        <v>2660</v>
      </c>
      <c r="B2662">
        <v>40544</v>
      </c>
      <c r="C2662" t="s">
        <v>2676</v>
      </c>
      <c r="D2662" t="s">
        <v>3967</v>
      </c>
      <c r="E2662">
        <v>1</v>
      </c>
      <c r="F2662">
        <v>1589190669296</v>
      </c>
      <c r="G2662">
        <v>2760</v>
      </c>
      <c r="I2662" t="s">
        <v>5127</v>
      </c>
      <c r="J2662">
        <v>0</v>
      </c>
      <c r="K2662" t="s">
        <v>5624</v>
      </c>
      <c r="L2662">
        <v>740</v>
      </c>
      <c r="M2662" t="s">
        <v>5893</v>
      </c>
      <c r="N2662" t="s">
        <v>5897</v>
      </c>
      <c r="O2662" t="s">
        <v>5929</v>
      </c>
      <c r="P2662" t="s">
        <v>3967</v>
      </c>
      <c r="Q2662" t="s">
        <v>7337</v>
      </c>
    </row>
    <row r="2663" spans="1:17" x14ac:dyDescent="0.3">
      <c r="A2663" s="1">
        <v>2661</v>
      </c>
      <c r="B2663">
        <v>40546</v>
      </c>
      <c r="C2663" t="s">
        <v>2677</v>
      </c>
      <c r="D2663" t="s">
        <v>4549</v>
      </c>
      <c r="E2663">
        <v>1</v>
      </c>
      <c r="F2663">
        <v>1589190691931</v>
      </c>
      <c r="G2663">
        <v>2775</v>
      </c>
      <c r="H2663" t="s">
        <v>5109</v>
      </c>
      <c r="I2663" t="s">
        <v>5127</v>
      </c>
      <c r="J2663">
        <v>0</v>
      </c>
      <c r="K2663" t="s">
        <v>5135</v>
      </c>
      <c r="L2663">
        <v>735</v>
      </c>
      <c r="M2663" t="s">
        <v>5891</v>
      </c>
      <c r="N2663" t="s">
        <v>5897</v>
      </c>
      <c r="O2663" t="s">
        <v>5916</v>
      </c>
      <c r="P2663" t="s">
        <v>3195</v>
      </c>
      <c r="Q2663" t="s">
        <v>6239</v>
      </c>
    </row>
    <row r="2664" spans="1:17" x14ac:dyDescent="0.3">
      <c r="A2664" s="1">
        <v>2662</v>
      </c>
      <c r="B2664">
        <v>40548</v>
      </c>
      <c r="C2664" t="s">
        <v>2678</v>
      </c>
      <c r="D2664" t="s">
        <v>4211</v>
      </c>
      <c r="E2664">
        <v>1</v>
      </c>
      <c r="F2664">
        <v>1589190692153</v>
      </c>
      <c r="G2664">
        <v>2775</v>
      </c>
      <c r="H2664" t="s">
        <v>5038</v>
      </c>
      <c r="I2664" t="s">
        <v>5127</v>
      </c>
      <c r="J2664">
        <v>0</v>
      </c>
      <c r="K2664" t="s">
        <v>5724</v>
      </c>
      <c r="L2664">
        <v>740</v>
      </c>
      <c r="M2664" t="s">
        <v>5891</v>
      </c>
      <c r="N2664" t="s">
        <v>5897</v>
      </c>
      <c r="O2664" t="s">
        <v>5916</v>
      </c>
      <c r="P2664" t="s">
        <v>4211</v>
      </c>
      <c r="Q2664" t="s">
        <v>7338</v>
      </c>
    </row>
    <row r="2665" spans="1:17" x14ac:dyDescent="0.3">
      <c r="A2665" s="1">
        <v>2663</v>
      </c>
      <c r="B2665">
        <v>40550</v>
      </c>
      <c r="C2665" t="s">
        <v>2679</v>
      </c>
      <c r="D2665" t="s">
        <v>3335</v>
      </c>
      <c r="E2665">
        <v>1</v>
      </c>
      <c r="F2665">
        <v>1589190668989</v>
      </c>
      <c r="G2665">
        <v>2778</v>
      </c>
      <c r="I2665" t="s">
        <v>5127</v>
      </c>
      <c r="J2665">
        <v>0</v>
      </c>
      <c r="K2665" t="s">
        <v>5265</v>
      </c>
      <c r="L2665">
        <v>740</v>
      </c>
      <c r="M2665" t="s">
        <v>5893</v>
      </c>
      <c r="N2665" t="s">
        <v>5901</v>
      </c>
      <c r="O2665" t="s">
        <v>5921</v>
      </c>
      <c r="P2665" t="s">
        <v>3335</v>
      </c>
      <c r="Q2665" t="s">
        <v>6144</v>
      </c>
    </row>
    <row r="2666" spans="1:17" x14ac:dyDescent="0.3">
      <c r="A2666" s="1">
        <v>2664</v>
      </c>
      <c r="B2666">
        <v>40552</v>
      </c>
      <c r="C2666" t="s">
        <v>2680</v>
      </c>
      <c r="D2666" t="s">
        <v>3814</v>
      </c>
      <c r="E2666">
        <v>2</v>
      </c>
      <c r="F2666">
        <v>1589190617939</v>
      </c>
      <c r="G2666">
        <v>2765</v>
      </c>
      <c r="I2666" t="s">
        <v>5127</v>
      </c>
      <c r="J2666">
        <v>0</v>
      </c>
      <c r="K2666" t="s">
        <v>5544</v>
      </c>
      <c r="L2666">
        <v>740</v>
      </c>
      <c r="M2666" t="s">
        <v>5892</v>
      </c>
      <c r="N2666" t="s">
        <v>5904</v>
      </c>
      <c r="O2666" t="s">
        <v>5925</v>
      </c>
    </row>
    <row r="2667" spans="1:17" x14ac:dyDescent="0.3">
      <c r="A2667" s="1">
        <v>2665</v>
      </c>
      <c r="B2667">
        <v>40554</v>
      </c>
      <c r="C2667" t="s">
        <v>2681</v>
      </c>
      <c r="D2667" t="s">
        <v>4381</v>
      </c>
      <c r="E2667">
        <v>1</v>
      </c>
      <c r="F2667">
        <v>1588777141553</v>
      </c>
      <c r="G2667">
        <v>2766</v>
      </c>
      <c r="H2667" t="s">
        <v>5075</v>
      </c>
      <c r="I2667" t="s">
        <v>5127</v>
      </c>
      <c r="J2667">
        <v>0</v>
      </c>
      <c r="K2667" t="s">
        <v>5789</v>
      </c>
      <c r="L2667">
        <v>740</v>
      </c>
      <c r="M2667" t="s">
        <v>5892</v>
      </c>
      <c r="N2667" t="s">
        <v>5897</v>
      </c>
      <c r="O2667" t="s">
        <v>5917</v>
      </c>
    </row>
    <row r="2668" spans="1:17" x14ac:dyDescent="0.3">
      <c r="A2668" s="1">
        <v>2666</v>
      </c>
      <c r="B2668">
        <v>40556</v>
      </c>
      <c r="C2668" t="s">
        <v>2682</v>
      </c>
      <c r="D2668" t="s">
        <v>3827</v>
      </c>
      <c r="E2668">
        <v>2</v>
      </c>
      <c r="F2668">
        <v>1589190707553</v>
      </c>
      <c r="G2668">
        <v>2761</v>
      </c>
      <c r="H2668" t="s">
        <v>4919</v>
      </c>
      <c r="I2668" t="s">
        <v>5127</v>
      </c>
      <c r="J2668">
        <v>0</v>
      </c>
      <c r="K2668" t="s">
        <v>5135</v>
      </c>
      <c r="L2668">
        <v>735</v>
      </c>
      <c r="M2668" t="s">
        <v>5891</v>
      </c>
      <c r="N2668" t="s">
        <v>5898</v>
      </c>
      <c r="O2668" t="s">
        <v>5918</v>
      </c>
      <c r="P2668" s="2" t="s">
        <v>3195</v>
      </c>
      <c r="Q2668" s="2" t="s">
        <v>7569</v>
      </c>
    </row>
    <row r="2669" spans="1:17" x14ac:dyDescent="0.3">
      <c r="A2669" s="1">
        <v>2667</v>
      </c>
      <c r="B2669">
        <v>40558</v>
      </c>
      <c r="C2669" t="s">
        <v>2683</v>
      </c>
      <c r="D2669" t="s">
        <v>4550</v>
      </c>
      <c r="E2669">
        <v>1</v>
      </c>
      <c r="F2669">
        <v>1589190740059</v>
      </c>
      <c r="G2669">
        <v>2773</v>
      </c>
      <c r="I2669" t="s">
        <v>5127</v>
      </c>
      <c r="J2669">
        <v>0</v>
      </c>
      <c r="L2669">
        <v>735</v>
      </c>
      <c r="M2669" t="s">
        <v>5890</v>
      </c>
      <c r="N2669" t="s">
        <v>5902</v>
      </c>
      <c r="O2669" t="s">
        <v>5922</v>
      </c>
      <c r="P2669" s="2" t="s">
        <v>7549</v>
      </c>
      <c r="Q2669" s="2" t="s">
        <v>7550</v>
      </c>
    </row>
    <row r="2670" spans="1:17" x14ac:dyDescent="0.3">
      <c r="A2670" s="1">
        <v>2668</v>
      </c>
      <c r="B2670">
        <v>40560</v>
      </c>
      <c r="C2670" t="s">
        <v>2684</v>
      </c>
      <c r="D2670" t="s">
        <v>4005</v>
      </c>
      <c r="E2670">
        <v>2</v>
      </c>
      <c r="F2670">
        <v>1589190630219</v>
      </c>
      <c r="G2670">
        <v>2776</v>
      </c>
      <c r="I2670" t="s">
        <v>5127</v>
      </c>
      <c r="J2670">
        <v>0</v>
      </c>
      <c r="K2670" t="s">
        <v>5643</v>
      </c>
      <c r="L2670">
        <v>740</v>
      </c>
      <c r="M2670" t="s">
        <v>5892</v>
      </c>
      <c r="N2670" t="s">
        <v>5906</v>
      </c>
      <c r="O2670" t="s">
        <v>5927</v>
      </c>
      <c r="P2670" t="s">
        <v>4005</v>
      </c>
      <c r="Q2670" t="s">
        <v>7339</v>
      </c>
    </row>
    <row r="2671" spans="1:17" x14ac:dyDescent="0.3">
      <c r="A2671" s="1">
        <v>2669</v>
      </c>
      <c r="B2671">
        <v>40562</v>
      </c>
      <c r="C2671" t="s">
        <v>2685</v>
      </c>
      <c r="D2671" t="s">
        <v>4154</v>
      </c>
      <c r="E2671">
        <v>1</v>
      </c>
      <c r="F2671">
        <v>1589190691996</v>
      </c>
      <c r="G2671">
        <v>2775</v>
      </c>
      <c r="H2671" t="s">
        <v>5025</v>
      </c>
      <c r="I2671" t="s">
        <v>5127</v>
      </c>
      <c r="J2671">
        <v>0</v>
      </c>
      <c r="K2671" t="s">
        <v>5698</v>
      </c>
      <c r="L2671">
        <v>740</v>
      </c>
      <c r="M2671" t="s">
        <v>5891</v>
      </c>
      <c r="N2671" t="s">
        <v>5897</v>
      </c>
      <c r="O2671" t="s">
        <v>5916</v>
      </c>
    </row>
    <row r="2672" spans="1:17" x14ac:dyDescent="0.3">
      <c r="A2672" s="1">
        <v>2670</v>
      </c>
      <c r="B2672">
        <v>40564</v>
      </c>
      <c r="C2672" t="s">
        <v>2686</v>
      </c>
      <c r="D2672" t="s">
        <v>4551</v>
      </c>
      <c r="E2672">
        <v>1</v>
      </c>
      <c r="F2672">
        <v>1589190669062</v>
      </c>
      <c r="G2672">
        <v>2778</v>
      </c>
      <c r="I2672" t="s">
        <v>5127</v>
      </c>
      <c r="J2672">
        <v>0</v>
      </c>
      <c r="K2672" t="s">
        <v>5856</v>
      </c>
      <c r="L2672">
        <v>740</v>
      </c>
      <c r="M2672" t="s">
        <v>5893</v>
      </c>
      <c r="N2672" t="s">
        <v>5901</v>
      </c>
      <c r="O2672" t="s">
        <v>5921</v>
      </c>
      <c r="P2672" t="s">
        <v>4551</v>
      </c>
      <c r="Q2672" t="s">
        <v>7340</v>
      </c>
    </row>
    <row r="2673" spans="1:17" x14ac:dyDescent="0.3">
      <c r="A2673" s="1">
        <v>2671</v>
      </c>
      <c r="B2673">
        <v>40566</v>
      </c>
      <c r="C2673" t="s">
        <v>2687</v>
      </c>
      <c r="D2673" t="s">
        <v>4552</v>
      </c>
      <c r="E2673">
        <v>1</v>
      </c>
      <c r="F2673">
        <v>1589190669135</v>
      </c>
      <c r="G2673">
        <v>2778</v>
      </c>
      <c r="I2673" t="s">
        <v>5127</v>
      </c>
      <c r="J2673">
        <v>0</v>
      </c>
      <c r="K2673" t="s">
        <v>5857</v>
      </c>
      <c r="L2673">
        <v>740</v>
      </c>
      <c r="M2673" t="s">
        <v>5893</v>
      </c>
      <c r="N2673" t="s">
        <v>5901</v>
      </c>
      <c r="O2673" t="s">
        <v>5921</v>
      </c>
      <c r="P2673" t="s">
        <v>4552</v>
      </c>
      <c r="Q2673" t="s">
        <v>7341</v>
      </c>
    </row>
    <row r="2674" spans="1:17" x14ac:dyDescent="0.3">
      <c r="A2674" s="1">
        <v>2672</v>
      </c>
      <c r="B2674">
        <v>40568</v>
      </c>
      <c r="C2674" t="s">
        <v>2688</v>
      </c>
      <c r="D2674" t="s">
        <v>4221</v>
      </c>
      <c r="E2674">
        <v>1</v>
      </c>
      <c r="F2674">
        <v>1589190692359</v>
      </c>
      <c r="G2674">
        <v>2775</v>
      </c>
      <c r="H2674" t="s">
        <v>5049</v>
      </c>
      <c r="I2674" t="s">
        <v>5127</v>
      </c>
      <c r="J2674">
        <v>0</v>
      </c>
      <c r="K2674" t="s">
        <v>5739</v>
      </c>
      <c r="L2674">
        <v>740</v>
      </c>
      <c r="M2674" t="s">
        <v>5891</v>
      </c>
      <c r="N2674" t="s">
        <v>5897</v>
      </c>
      <c r="O2674" t="s">
        <v>5916</v>
      </c>
    </row>
    <row r="2675" spans="1:17" x14ac:dyDescent="0.3">
      <c r="A2675" s="1">
        <v>2673</v>
      </c>
      <c r="B2675">
        <v>40570</v>
      </c>
      <c r="C2675" t="s">
        <v>2689</v>
      </c>
      <c r="D2675" t="s">
        <v>4074</v>
      </c>
      <c r="E2675">
        <v>1</v>
      </c>
      <c r="F2675">
        <v>1589190692902</v>
      </c>
      <c r="G2675">
        <v>2768</v>
      </c>
      <c r="H2675" t="s">
        <v>4696</v>
      </c>
      <c r="I2675" t="s">
        <v>5127</v>
      </c>
      <c r="J2675">
        <v>0</v>
      </c>
      <c r="K2675" t="s">
        <v>5135</v>
      </c>
      <c r="L2675">
        <v>735</v>
      </c>
      <c r="M2675" t="s">
        <v>5891</v>
      </c>
      <c r="N2675" t="s">
        <v>5899</v>
      </c>
      <c r="O2675" t="s">
        <v>5919</v>
      </c>
      <c r="P2675" t="s">
        <v>3195</v>
      </c>
      <c r="Q2675" t="s">
        <v>6046</v>
      </c>
    </row>
    <row r="2676" spans="1:17" x14ac:dyDescent="0.3">
      <c r="A2676" s="1">
        <v>2674</v>
      </c>
      <c r="B2676">
        <v>40572</v>
      </c>
      <c r="C2676" t="s">
        <v>2690</v>
      </c>
      <c r="D2676" t="s">
        <v>3872</v>
      </c>
      <c r="E2676">
        <v>1</v>
      </c>
      <c r="F2676">
        <v>1589190692284</v>
      </c>
      <c r="G2676">
        <v>2775</v>
      </c>
      <c r="H2676" t="s">
        <v>4940</v>
      </c>
      <c r="I2676" t="s">
        <v>5127</v>
      </c>
      <c r="J2676">
        <v>0</v>
      </c>
      <c r="K2676" t="s">
        <v>5576</v>
      </c>
      <c r="L2676">
        <v>740</v>
      </c>
      <c r="M2676" t="s">
        <v>5891</v>
      </c>
      <c r="N2676" t="s">
        <v>5897</v>
      </c>
      <c r="O2676" t="s">
        <v>5916</v>
      </c>
      <c r="P2676" t="s">
        <v>3872</v>
      </c>
      <c r="Q2676" t="s">
        <v>7342</v>
      </c>
    </row>
    <row r="2677" spans="1:17" x14ac:dyDescent="0.3">
      <c r="A2677" s="1">
        <v>2675</v>
      </c>
      <c r="B2677">
        <v>40574</v>
      </c>
      <c r="C2677" t="s">
        <v>2691</v>
      </c>
      <c r="D2677" t="s">
        <v>4206</v>
      </c>
      <c r="E2677">
        <v>1</v>
      </c>
      <c r="F2677">
        <v>1589190692660</v>
      </c>
      <c r="G2677">
        <v>2768</v>
      </c>
      <c r="I2677" t="s">
        <v>5127</v>
      </c>
      <c r="J2677">
        <v>0</v>
      </c>
      <c r="K2677" t="s">
        <v>5723</v>
      </c>
      <c r="L2677">
        <v>740</v>
      </c>
      <c r="M2677" t="s">
        <v>5891</v>
      </c>
      <c r="N2677" t="s">
        <v>5899</v>
      </c>
      <c r="O2677" t="s">
        <v>5919</v>
      </c>
      <c r="P2677" t="s">
        <v>4206</v>
      </c>
      <c r="Q2677" t="s">
        <v>7343</v>
      </c>
    </row>
    <row r="2678" spans="1:17" x14ac:dyDescent="0.3">
      <c r="A2678" s="1">
        <v>2676</v>
      </c>
      <c r="B2678">
        <v>40576</v>
      </c>
      <c r="C2678" t="s">
        <v>2692</v>
      </c>
      <c r="D2678" t="s">
        <v>3447</v>
      </c>
      <c r="E2678">
        <v>2</v>
      </c>
      <c r="F2678">
        <v>1589190618037</v>
      </c>
      <c r="G2678">
        <v>2765</v>
      </c>
      <c r="H2678" t="s">
        <v>4957</v>
      </c>
      <c r="I2678" t="s">
        <v>5127</v>
      </c>
      <c r="J2678">
        <v>0</v>
      </c>
      <c r="K2678" t="s">
        <v>5344</v>
      </c>
      <c r="L2678">
        <v>740</v>
      </c>
      <c r="M2678" t="s">
        <v>5892</v>
      </c>
      <c r="N2678" t="s">
        <v>5904</v>
      </c>
      <c r="O2678" t="s">
        <v>5925</v>
      </c>
    </row>
    <row r="2679" spans="1:17" x14ac:dyDescent="0.3">
      <c r="A2679" s="1">
        <v>2677</v>
      </c>
      <c r="B2679">
        <v>40578</v>
      </c>
      <c r="C2679" t="s">
        <v>2693</v>
      </c>
      <c r="D2679" t="s">
        <v>3868</v>
      </c>
      <c r="E2679">
        <v>2</v>
      </c>
      <c r="F2679">
        <v>1589190629892</v>
      </c>
      <c r="G2679">
        <v>2776</v>
      </c>
      <c r="I2679" t="s">
        <v>5127</v>
      </c>
      <c r="J2679">
        <v>0</v>
      </c>
      <c r="L2679">
        <v>740</v>
      </c>
      <c r="M2679" t="s">
        <v>5892</v>
      </c>
      <c r="N2679" t="s">
        <v>5906</v>
      </c>
      <c r="O2679" t="s">
        <v>5927</v>
      </c>
      <c r="P2679" t="s">
        <v>3868</v>
      </c>
      <c r="Q2679" t="s">
        <v>7344</v>
      </c>
    </row>
    <row r="2680" spans="1:17" x14ac:dyDescent="0.3">
      <c r="A2680" s="1">
        <v>2678</v>
      </c>
      <c r="B2680">
        <v>40580</v>
      </c>
      <c r="C2680" t="s">
        <v>2694</v>
      </c>
      <c r="D2680" t="s">
        <v>3368</v>
      </c>
      <c r="E2680">
        <v>2</v>
      </c>
      <c r="F2680">
        <v>1589190629953</v>
      </c>
      <c r="G2680">
        <v>2776</v>
      </c>
      <c r="I2680" t="s">
        <v>5127</v>
      </c>
      <c r="J2680">
        <v>0</v>
      </c>
      <c r="K2680" t="s">
        <v>5297</v>
      </c>
      <c r="L2680">
        <v>740</v>
      </c>
      <c r="M2680" t="s">
        <v>5892</v>
      </c>
      <c r="N2680" t="s">
        <v>5906</v>
      </c>
      <c r="O2680" t="s">
        <v>5927</v>
      </c>
    </row>
    <row r="2681" spans="1:17" x14ac:dyDescent="0.3">
      <c r="A2681" s="1">
        <v>2679</v>
      </c>
      <c r="B2681">
        <v>40582</v>
      </c>
      <c r="C2681" t="s">
        <v>2695</v>
      </c>
      <c r="D2681" t="s">
        <v>4553</v>
      </c>
      <c r="E2681">
        <v>1</v>
      </c>
      <c r="F2681">
        <v>1589190740099</v>
      </c>
      <c r="G2681">
        <v>2773</v>
      </c>
      <c r="H2681" t="s">
        <v>4695</v>
      </c>
      <c r="I2681" t="s">
        <v>5127</v>
      </c>
      <c r="J2681">
        <v>0</v>
      </c>
      <c r="K2681" t="s">
        <v>5135</v>
      </c>
      <c r="L2681">
        <v>735</v>
      </c>
      <c r="M2681" t="s">
        <v>5890</v>
      </c>
      <c r="N2681" t="s">
        <v>5902</v>
      </c>
      <c r="O2681" t="s">
        <v>5922</v>
      </c>
      <c r="P2681" s="2" t="s">
        <v>7555</v>
      </c>
      <c r="Q2681" s="2" t="s">
        <v>7556</v>
      </c>
    </row>
    <row r="2682" spans="1:17" x14ac:dyDescent="0.3">
      <c r="A2682" s="1">
        <v>2680</v>
      </c>
      <c r="B2682">
        <v>40584</v>
      </c>
      <c r="C2682" t="s">
        <v>2696</v>
      </c>
      <c r="D2682" t="s">
        <v>3851</v>
      </c>
      <c r="E2682">
        <v>1</v>
      </c>
      <c r="F2682">
        <v>1589190692877</v>
      </c>
      <c r="G2682">
        <v>2768</v>
      </c>
      <c r="I2682" t="s">
        <v>5127</v>
      </c>
      <c r="J2682">
        <v>0</v>
      </c>
      <c r="K2682" t="s">
        <v>5565</v>
      </c>
      <c r="L2682">
        <v>740</v>
      </c>
      <c r="M2682" t="s">
        <v>5891</v>
      </c>
      <c r="N2682" t="s">
        <v>5899</v>
      </c>
      <c r="O2682" t="s">
        <v>5919</v>
      </c>
      <c r="P2682" t="s">
        <v>3851</v>
      </c>
      <c r="Q2682" t="s">
        <v>7345</v>
      </c>
    </row>
    <row r="2683" spans="1:17" x14ac:dyDescent="0.3">
      <c r="A2683" s="1">
        <v>2681</v>
      </c>
      <c r="B2683">
        <v>40586</v>
      </c>
      <c r="C2683" t="s">
        <v>2697</v>
      </c>
      <c r="D2683" t="s">
        <v>3181</v>
      </c>
      <c r="E2683">
        <v>1</v>
      </c>
      <c r="F2683">
        <v>1589190693501</v>
      </c>
      <c r="G2683">
        <v>2771</v>
      </c>
      <c r="I2683" t="s">
        <v>5127</v>
      </c>
      <c r="J2683">
        <v>0</v>
      </c>
      <c r="L2683">
        <v>740</v>
      </c>
      <c r="M2683" t="s">
        <v>5891</v>
      </c>
      <c r="N2683" t="s">
        <v>5903</v>
      </c>
      <c r="O2683" t="s">
        <v>5923</v>
      </c>
    </row>
    <row r="2684" spans="1:17" x14ac:dyDescent="0.3">
      <c r="A2684" s="1">
        <v>2682</v>
      </c>
      <c r="B2684">
        <v>40588</v>
      </c>
      <c r="C2684" t="s">
        <v>2698</v>
      </c>
      <c r="D2684" t="s">
        <v>4554</v>
      </c>
      <c r="E2684">
        <v>1</v>
      </c>
      <c r="F2684">
        <v>1589190668790</v>
      </c>
      <c r="G2684">
        <v>2778</v>
      </c>
      <c r="I2684" t="s">
        <v>5127</v>
      </c>
      <c r="J2684">
        <v>0</v>
      </c>
      <c r="K2684" t="s">
        <v>5858</v>
      </c>
      <c r="L2684">
        <v>740</v>
      </c>
      <c r="M2684" t="s">
        <v>5893</v>
      </c>
      <c r="N2684" t="s">
        <v>5901</v>
      </c>
      <c r="O2684" t="s">
        <v>5921</v>
      </c>
      <c r="P2684" t="s">
        <v>4554</v>
      </c>
      <c r="Q2684" t="s">
        <v>7346</v>
      </c>
    </row>
    <row r="2685" spans="1:17" x14ac:dyDescent="0.3">
      <c r="A2685" s="1">
        <v>2683</v>
      </c>
      <c r="B2685">
        <v>40590</v>
      </c>
      <c r="C2685" t="s">
        <v>2699</v>
      </c>
      <c r="D2685" t="s">
        <v>3872</v>
      </c>
      <c r="E2685">
        <v>2</v>
      </c>
      <c r="F2685">
        <v>1589190629943</v>
      </c>
      <c r="G2685">
        <v>2776</v>
      </c>
      <c r="H2685" t="s">
        <v>4940</v>
      </c>
      <c r="I2685" t="s">
        <v>5127</v>
      </c>
      <c r="J2685">
        <v>0</v>
      </c>
      <c r="K2685" t="s">
        <v>5576</v>
      </c>
      <c r="L2685">
        <v>740</v>
      </c>
      <c r="M2685" t="s">
        <v>5892</v>
      </c>
      <c r="N2685" t="s">
        <v>5906</v>
      </c>
      <c r="O2685" t="s">
        <v>5927</v>
      </c>
      <c r="P2685" t="s">
        <v>3872</v>
      </c>
      <c r="Q2685" t="s">
        <v>7347</v>
      </c>
    </row>
    <row r="2686" spans="1:17" x14ac:dyDescent="0.3">
      <c r="A2686" s="1">
        <v>2684</v>
      </c>
      <c r="B2686">
        <v>40592</v>
      </c>
      <c r="C2686" t="s">
        <v>2700</v>
      </c>
      <c r="D2686" t="s">
        <v>3442</v>
      </c>
      <c r="E2686">
        <v>1</v>
      </c>
      <c r="F2686">
        <v>1588777141605</v>
      </c>
      <c r="G2686">
        <v>2766</v>
      </c>
      <c r="H2686" t="s">
        <v>4962</v>
      </c>
      <c r="I2686" t="s">
        <v>5127</v>
      </c>
      <c r="J2686">
        <v>0</v>
      </c>
      <c r="K2686" t="s">
        <v>5343</v>
      </c>
      <c r="L2686">
        <v>740</v>
      </c>
      <c r="M2686" t="s">
        <v>5892</v>
      </c>
      <c r="N2686" t="s">
        <v>5897</v>
      </c>
      <c r="O2686" t="s">
        <v>5917</v>
      </c>
    </row>
    <row r="2687" spans="1:17" x14ac:dyDescent="0.3">
      <c r="A2687" s="1">
        <v>2685</v>
      </c>
      <c r="B2687">
        <v>40594</v>
      </c>
      <c r="C2687" t="s">
        <v>2701</v>
      </c>
      <c r="D2687" t="s">
        <v>4555</v>
      </c>
      <c r="E2687">
        <v>2</v>
      </c>
      <c r="F2687">
        <v>1589190629872</v>
      </c>
      <c r="G2687">
        <v>2776</v>
      </c>
      <c r="I2687" t="s">
        <v>5127</v>
      </c>
      <c r="J2687">
        <v>0</v>
      </c>
      <c r="K2687" t="s">
        <v>5859</v>
      </c>
      <c r="L2687">
        <v>740</v>
      </c>
      <c r="M2687" t="s">
        <v>5892</v>
      </c>
      <c r="N2687" t="s">
        <v>5906</v>
      </c>
      <c r="O2687" t="s">
        <v>5927</v>
      </c>
      <c r="P2687" t="s">
        <v>4555</v>
      </c>
      <c r="Q2687" t="s">
        <v>7348</v>
      </c>
    </row>
    <row r="2688" spans="1:17" x14ac:dyDescent="0.3">
      <c r="A2688" s="1">
        <v>2686</v>
      </c>
      <c r="B2688">
        <v>40596</v>
      </c>
      <c r="C2688" t="s">
        <v>2702</v>
      </c>
      <c r="D2688" t="s">
        <v>4211</v>
      </c>
      <c r="E2688">
        <v>1</v>
      </c>
      <c r="F2688">
        <v>1589190693236</v>
      </c>
      <c r="G2688">
        <v>2768</v>
      </c>
      <c r="H2688" t="s">
        <v>5038</v>
      </c>
      <c r="I2688" t="s">
        <v>5127</v>
      </c>
      <c r="J2688">
        <v>0</v>
      </c>
      <c r="K2688" t="s">
        <v>5724</v>
      </c>
      <c r="L2688">
        <v>740</v>
      </c>
      <c r="M2688" t="s">
        <v>5891</v>
      </c>
      <c r="N2688" t="s">
        <v>5899</v>
      </c>
      <c r="O2688" t="s">
        <v>5919</v>
      </c>
      <c r="P2688" t="s">
        <v>4211</v>
      </c>
      <c r="Q2688" t="s">
        <v>7349</v>
      </c>
    </row>
    <row r="2689" spans="1:17" x14ac:dyDescent="0.3">
      <c r="A2689" s="1">
        <v>2687</v>
      </c>
      <c r="B2689">
        <v>40598</v>
      </c>
      <c r="C2689" t="s">
        <v>2703</v>
      </c>
      <c r="D2689" t="s">
        <v>3449</v>
      </c>
      <c r="E2689">
        <v>1</v>
      </c>
      <c r="F2689">
        <v>1589190693684</v>
      </c>
      <c r="G2689">
        <v>2771</v>
      </c>
      <c r="I2689" t="s">
        <v>5127</v>
      </c>
      <c r="J2689">
        <v>0</v>
      </c>
      <c r="K2689" t="s">
        <v>5346</v>
      </c>
      <c r="L2689">
        <v>740</v>
      </c>
      <c r="M2689" t="s">
        <v>5891</v>
      </c>
      <c r="N2689" t="s">
        <v>5903</v>
      </c>
      <c r="O2689" t="s">
        <v>5923</v>
      </c>
      <c r="P2689" t="s">
        <v>3449</v>
      </c>
      <c r="Q2689" t="s">
        <v>7350</v>
      </c>
    </row>
    <row r="2690" spans="1:17" x14ac:dyDescent="0.3">
      <c r="A2690" s="1">
        <v>2688</v>
      </c>
      <c r="B2690">
        <v>40600</v>
      </c>
      <c r="C2690" t="s">
        <v>2704</v>
      </c>
      <c r="D2690" t="s">
        <v>4556</v>
      </c>
      <c r="E2690">
        <v>1</v>
      </c>
      <c r="F2690">
        <v>1589190739573</v>
      </c>
      <c r="G2690">
        <v>2770</v>
      </c>
      <c r="H2690" t="s">
        <v>5110</v>
      </c>
      <c r="I2690" t="s">
        <v>5127</v>
      </c>
      <c r="J2690">
        <v>0</v>
      </c>
      <c r="K2690" t="s">
        <v>5341</v>
      </c>
      <c r="L2690">
        <v>740</v>
      </c>
      <c r="M2690" t="s">
        <v>5890</v>
      </c>
      <c r="N2690" t="s">
        <v>5895</v>
      </c>
      <c r="O2690" t="s">
        <v>5914</v>
      </c>
      <c r="P2690" t="s">
        <v>6023</v>
      </c>
      <c r="Q2690" t="s">
        <v>7351</v>
      </c>
    </row>
    <row r="2691" spans="1:17" x14ac:dyDescent="0.3">
      <c r="A2691" s="1">
        <v>2689</v>
      </c>
      <c r="B2691">
        <v>40602</v>
      </c>
      <c r="C2691" t="s">
        <v>2705</v>
      </c>
      <c r="D2691" t="s">
        <v>4277</v>
      </c>
      <c r="E2691">
        <v>1</v>
      </c>
      <c r="F2691">
        <v>1589190693080</v>
      </c>
      <c r="G2691">
        <v>2768</v>
      </c>
      <c r="I2691" t="s">
        <v>5127</v>
      </c>
      <c r="J2691">
        <v>0</v>
      </c>
      <c r="K2691" t="s">
        <v>5753</v>
      </c>
      <c r="L2691">
        <v>740</v>
      </c>
      <c r="M2691" t="s">
        <v>5891</v>
      </c>
      <c r="N2691" t="s">
        <v>5899</v>
      </c>
      <c r="O2691" t="s">
        <v>5919</v>
      </c>
      <c r="P2691" t="s">
        <v>4277</v>
      </c>
      <c r="Q2691" t="s">
        <v>7352</v>
      </c>
    </row>
    <row r="2692" spans="1:17" x14ac:dyDescent="0.3">
      <c r="A2692" s="1">
        <v>2690</v>
      </c>
      <c r="B2692">
        <v>40604</v>
      </c>
      <c r="C2692" t="s">
        <v>2706</v>
      </c>
      <c r="D2692" t="s">
        <v>4557</v>
      </c>
      <c r="E2692">
        <v>1</v>
      </c>
      <c r="F2692">
        <v>1589190693064</v>
      </c>
      <c r="G2692">
        <v>2768</v>
      </c>
      <c r="H2692" t="s">
        <v>5039</v>
      </c>
      <c r="I2692" t="s">
        <v>5127</v>
      </c>
      <c r="J2692">
        <v>0</v>
      </c>
      <c r="K2692" t="s">
        <v>5135</v>
      </c>
      <c r="L2692">
        <v>735</v>
      </c>
      <c r="M2692" t="s">
        <v>5891</v>
      </c>
      <c r="N2692" t="s">
        <v>5899</v>
      </c>
      <c r="O2692" t="s">
        <v>5919</v>
      </c>
      <c r="P2692" t="s">
        <v>3195</v>
      </c>
      <c r="Q2692" t="s">
        <v>6046</v>
      </c>
    </row>
    <row r="2693" spans="1:17" x14ac:dyDescent="0.3">
      <c r="A2693" s="1">
        <v>2691</v>
      </c>
      <c r="B2693">
        <v>40606</v>
      </c>
      <c r="C2693" t="s">
        <v>2707</v>
      </c>
      <c r="D2693" t="s">
        <v>3357</v>
      </c>
      <c r="E2693">
        <v>2</v>
      </c>
      <c r="F2693">
        <v>1589190630168</v>
      </c>
      <c r="G2693">
        <v>2776</v>
      </c>
      <c r="I2693" t="s">
        <v>5127</v>
      </c>
      <c r="J2693">
        <v>0</v>
      </c>
      <c r="K2693" t="s">
        <v>5286</v>
      </c>
      <c r="L2693">
        <v>740</v>
      </c>
      <c r="M2693" t="s">
        <v>5892</v>
      </c>
      <c r="N2693" t="s">
        <v>5906</v>
      </c>
      <c r="O2693" t="s">
        <v>5927</v>
      </c>
    </row>
    <row r="2694" spans="1:17" x14ac:dyDescent="0.3">
      <c r="A2694" s="1">
        <v>2692</v>
      </c>
      <c r="B2694">
        <v>40608</v>
      </c>
      <c r="C2694" t="s">
        <v>2708</v>
      </c>
      <c r="D2694" t="s">
        <v>4202</v>
      </c>
      <c r="E2694">
        <v>1</v>
      </c>
      <c r="F2694">
        <v>1589190693666</v>
      </c>
      <c r="G2694">
        <v>2771</v>
      </c>
      <c r="H2694" t="s">
        <v>4695</v>
      </c>
      <c r="I2694" t="s">
        <v>5127</v>
      </c>
      <c r="J2694">
        <v>0</v>
      </c>
      <c r="K2694" t="s">
        <v>5135</v>
      </c>
      <c r="L2694">
        <v>735</v>
      </c>
      <c r="M2694" t="s">
        <v>5891</v>
      </c>
      <c r="N2694" t="s">
        <v>5903</v>
      </c>
      <c r="O2694" t="s">
        <v>5923</v>
      </c>
      <c r="P2694" s="2" t="s">
        <v>3195</v>
      </c>
      <c r="Q2694" s="2" t="s">
        <v>7571</v>
      </c>
    </row>
    <row r="2695" spans="1:17" x14ac:dyDescent="0.3">
      <c r="A2695" s="1">
        <v>2693</v>
      </c>
      <c r="B2695">
        <v>40610</v>
      </c>
      <c r="C2695" t="s">
        <v>2709</v>
      </c>
      <c r="D2695" t="s">
        <v>4466</v>
      </c>
      <c r="E2695">
        <v>1</v>
      </c>
      <c r="F2695">
        <v>1589190692862</v>
      </c>
      <c r="G2695">
        <v>2768</v>
      </c>
      <c r="H2695" t="s">
        <v>5096</v>
      </c>
      <c r="I2695" t="s">
        <v>5127</v>
      </c>
      <c r="J2695">
        <v>0</v>
      </c>
      <c r="K2695" t="s">
        <v>5821</v>
      </c>
      <c r="L2695">
        <v>740</v>
      </c>
      <c r="M2695" t="s">
        <v>5891</v>
      </c>
      <c r="N2695" t="s">
        <v>5899</v>
      </c>
      <c r="O2695" t="s">
        <v>5919</v>
      </c>
      <c r="P2695" t="s">
        <v>4466</v>
      </c>
      <c r="Q2695" t="s">
        <v>7353</v>
      </c>
    </row>
    <row r="2696" spans="1:17" x14ac:dyDescent="0.3">
      <c r="A2696" s="1">
        <v>2694</v>
      </c>
      <c r="B2696">
        <v>40612</v>
      </c>
      <c r="C2696" t="s">
        <v>2710</v>
      </c>
      <c r="D2696" t="s">
        <v>4558</v>
      </c>
      <c r="E2696">
        <v>1</v>
      </c>
      <c r="F2696">
        <v>1589190691705</v>
      </c>
      <c r="G2696">
        <v>2775</v>
      </c>
      <c r="H2696" t="s">
        <v>5013</v>
      </c>
      <c r="I2696" t="s">
        <v>5127</v>
      </c>
      <c r="J2696">
        <v>0</v>
      </c>
      <c r="K2696" t="s">
        <v>5135</v>
      </c>
      <c r="L2696">
        <v>735</v>
      </c>
      <c r="M2696" t="s">
        <v>5891</v>
      </c>
      <c r="N2696" t="s">
        <v>5897</v>
      </c>
      <c r="O2696" t="s">
        <v>5916</v>
      </c>
      <c r="P2696" t="s">
        <v>3195</v>
      </c>
      <c r="Q2696" t="s">
        <v>6239</v>
      </c>
    </row>
    <row r="2697" spans="1:17" x14ac:dyDescent="0.3">
      <c r="A2697" s="1">
        <v>2695</v>
      </c>
      <c r="B2697">
        <v>40614</v>
      </c>
      <c r="C2697" t="s">
        <v>2711</v>
      </c>
      <c r="D2697" t="s">
        <v>4241</v>
      </c>
      <c r="E2697">
        <v>1</v>
      </c>
      <c r="F2697">
        <v>1589190692987</v>
      </c>
      <c r="G2697">
        <v>2768</v>
      </c>
      <c r="I2697" t="s">
        <v>5127</v>
      </c>
      <c r="J2697">
        <v>0</v>
      </c>
      <c r="K2697" t="s">
        <v>5737</v>
      </c>
      <c r="L2697">
        <v>740</v>
      </c>
      <c r="M2697" t="s">
        <v>5891</v>
      </c>
      <c r="N2697" t="s">
        <v>5899</v>
      </c>
      <c r="O2697" t="s">
        <v>5919</v>
      </c>
      <c r="P2697" t="s">
        <v>4241</v>
      </c>
      <c r="Q2697" t="s">
        <v>7354</v>
      </c>
    </row>
    <row r="2698" spans="1:17" x14ac:dyDescent="0.3">
      <c r="A2698" s="1">
        <v>2696</v>
      </c>
      <c r="B2698">
        <v>40616</v>
      </c>
      <c r="C2698" t="s">
        <v>2712</v>
      </c>
      <c r="D2698" t="s">
        <v>3700</v>
      </c>
      <c r="E2698">
        <v>1</v>
      </c>
      <c r="F2698">
        <v>1589190669702</v>
      </c>
      <c r="G2698">
        <v>2767</v>
      </c>
      <c r="I2698" t="s">
        <v>5127</v>
      </c>
      <c r="J2698">
        <v>0</v>
      </c>
      <c r="K2698" t="s">
        <v>5498</v>
      </c>
      <c r="L2698">
        <v>740</v>
      </c>
      <c r="M2698" t="s">
        <v>5893</v>
      </c>
      <c r="N2698" t="s">
        <v>5911</v>
      </c>
      <c r="O2698" t="s">
        <v>5934</v>
      </c>
      <c r="P2698" t="s">
        <v>3700</v>
      </c>
      <c r="Q2698" t="s">
        <v>7355</v>
      </c>
    </row>
    <row r="2699" spans="1:17" x14ac:dyDescent="0.3">
      <c r="A2699" s="1">
        <v>2697</v>
      </c>
      <c r="B2699">
        <v>40618</v>
      </c>
      <c r="C2699" t="s">
        <v>2713</v>
      </c>
      <c r="D2699" t="s">
        <v>3735</v>
      </c>
      <c r="E2699">
        <v>2</v>
      </c>
      <c r="F2699">
        <v>1589190629718</v>
      </c>
      <c r="G2699">
        <v>2776</v>
      </c>
      <c r="I2699" t="s">
        <v>5127</v>
      </c>
      <c r="J2699">
        <v>0</v>
      </c>
      <c r="K2699" t="s">
        <v>5508</v>
      </c>
      <c r="L2699">
        <v>740</v>
      </c>
      <c r="M2699" t="s">
        <v>5892</v>
      </c>
      <c r="N2699" t="s">
        <v>5906</v>
      </c>
      <c r="O2699" t="s">
        <v>5927</v>
      </c>
      <c r="P2699" t="s">
        <v>3735</v>
      </c>
      <c r="Q2699" t="s">
        <v>7356</v>
      </c>
    </row>
    <row r="2700" spans="1:17" x14ac:dyDescent="0.3">
      <c r="A2700" s="1">
        <v>2698</v>
      </c>
      <c r="B2700">
        <v>40620</v>
      </c>
      <c r="C2700" t="s">
        <v>2714</v>
      </c>
      <c r="D2700" t="s">
        <v>4241</v>
      </c>
      <c r="E2700">
        <v>2</v>
      </c>
      <c r="F2700">
        <v>1589190629847</v>
      </c>
      <c r="G2700">
        <v>2776</v>
      </c>
      <c r="I2700" t="s">
        <v>5127</v>
      </c>
      <c r="J2700">
        <v>0</v>
      </c>
      <c r="K2700" t="s">
        <v>5737</v>
      </c>
      <c r="L2700">
        <v>740</v>
      </c>
      <c r="M2700" t="s">
        <v>5892</v>
      </c>
      <c r="N2700" t="s">
        <v>5906</v>
      </c>
      <c r="O2700" t="s">
        <v>5927</v>
      </c>
      <c r="P2700" t="s">
        <v>4241</v>
      </c>
      <c r="Q2700" t="s">
        <v>7357</v>
      </c>
    </row>
    <row r="2701" spans="1:17" x14ac:dyDescent="0.3">
      <c r="A2701" s="1">
        <v>2699</v>
      </c>
      <c r="B2701">
        <v>40622</v>
      </c>
      <c r="C2701" t="s">
        <v>2715</v>
      </c>
      <c r="D2701" t="s">
        <v>3221</v>
      </c>
      <c r="E2701">
        <v>2</v>
      </c>
      <c r="F2701">
        <v>1589190630197</v>
      </c>
      <c r="G2701">
        <v>2776</v>
      </c>
      <c r="I2701" t="s">
        <v>5127</v>
      </c>
      <c r="J2701">
        <v>0</v>
      </c>
      <c r="K2701" t="s">
        <v>5165</v>
      </c>
      <c r="L2701">
        <v>740</v>
      </c>
      <c r="M2701" t="s">
        <v>5892</v>
      </c>
      <c r="N2701" t="s">
        <v>5906</v>
      </c>
      <c r="O2701" t="s">
        <v>5927</v>
      </c>
    </row>
    <row r="2702" spans="1:17" x14ac:dyDescent="0.3">
      <c r="A2702" s="1">
        <v>2700</v>
      </c>
      <c r="B2702">
        <v>40624</v>
      </c>
      <c r="C2702" t="s">
        <v>2716</v>
      </c>
      <c r="D2702" t="s">
        <v>3839</v>
      </c>
      <c r="E2702">
        <v>1</v>
      </c>
      <c r="F2702">
        <v>1589190691889</v>
      </c>
      <c r="G2702">
        <v>2775</v>
      </c>
      <c r="H2702" t="s">
        <v>4928</v>
      </c>
      <c r="I2702" t="s">
        <v>5127</v>
      </c>
      <c r="J2702">
        <v>0</v>
      </c>
      <c r="K2702" t="s">
        <v>5560</v>
      </c>
      <c r="L2702">
        <v>740</v>
      </c>
      <c r="M2702" t="s">
        <v>5891</v>
      </c>
      <c r="N2702" t="s">
        <v>5897</v>
      </c>
      <c r="O2702" t="s">
        <v>5916</v>
      </c>
    </row>
    <row r="2703" spans="1:17" x14ac:dyDescent="0.3">
      <c r="A2703" s="1">
        <v>2701</v>
      </c>
      <c r="B2703">
        <v>40626</v>
      </c>
      <c r="C2703" t="s">
        <v>2717</v>
      </c>
      <c r="D2703" t="s">
        <v>3566</v>
      </c>
      <c r="E2703">
        <v>1</v>
      </c>
      <c r="F2703">
        <v>1589190692778</v>
      </c>
      <c r="G2703">
        <v>2768</v>
      </c>
      <c r="H2703" t="s">
        <v>4809</v>
      </c>
      <c r="I2703" t="s">
        <v>5127</v>
      </c>
      <c r="J2703">
        <v>0</v>
      </c>
      <c r="K2703" t="s">
        <v>5409</v>
      </c>
      <c r="L2703">
        <v>740</v>
      </c>
      <c r="M2703" t="s">
        <v>5891</v>
      </c>
      <c r="N2703" t="s">
        <v>5899</v>
      </c>
      <c r="O2703" t="s">
        <v>5919</v>
      </c>
      <c r="P2703" t="s">
        <v>3566</v>
      </c>
      <c r="Q2703" t="s">
        <v>7358</v>
      </c>
    </row>
    <row r="2704" spans="1:17" x14ac:dyDescent="0.3">
      <c r="A2704" s="1">
        <v>2702</v>
      </c>
      <c r="B2704">
        <v>40628</v>
      </c>
      <c r="C2704" t="s">
        <v>2718</v>
      </c>
      <c r="D2704" t="s">
        <v>4336</v>
      </c>
      <c r="E2704">
        <v>2</v>
      </c>
      <c r="F2704">
        <v>1589190707731</v>
      </c>
      <c r="G2704">
        <v>2761</v>
      </c>
      <c r="H2704" t="s">
        <v>4792</v>
      </c>
      <c r="I2704" t="s">
        <v>5127</v>
      </c>
      <c r="J2704">
        <v>0</v>
      </c>
      <c r="K2704" t="s">
        <v>5135</v>
      </c>
      <c r="L2704">
        <v>735</v>
      </c>
      <c r="M2704" t="s">
        <v>5891</v>
      </c>
      <c r="N2704" t="s">
        <v>5898</v>
      </c>
      <c r="O2704" t="s">
        <v>5918</v>
      </c>
      <c r="P2704" s="2" t="s">
        <v>3195</v>
      </c>
      <c r="Q2704" s="2" t="s">
        <v>7569</v>
      </c>
    </row>
    <row r="2705" spans="1:17" x14ac:dyDescent="0.3">
      <c r="A2705" s="1">
        <v>2703</v>
      </c>
      <c r="B2705">
        <v>40630</v>
      </c>
      <c r="C2705" t="s">
        <v>2719</v>
      </c>
      <c r="D2705" t="s">
        <v>4559</v>
      </c>
      <c r="E2705">
        <v>1</v>
      </c>
      <c r="F2705">
        <v>1589190739793</v>
      </c>
      <c r="G2705">
        <v>2773</v>
      </c>
      <c r="I2705" t="s">
        <v>5127</v>
      </c>
      <c r="J2705">
        <v>0</v>
      </c>
      <c r="L2705">
        <v>734</v>
      </c>
      <c r="M2705" t="s">
        <v>5890</v>
      </c>
      <c r="N2705" t="s">
        <v>5902</v>
      </c>
      <c r="O2705" t="s">
        <v>5922</v>
      </c>
      <c r="P2705" t="s">
        <v>4559</v>
      </c>
      <c r="Q2705" t="s">
        <v>6253</v>
      </c>
    </row>
    <row r="2706" spans="1:17" x14ac:dyDescent="0.3">
      <c r="A2706" s="1">
        <v>2704</v>
      </c>
      <c r="B2706">
        <v>40632</v>
      </c>
      <c r="C2706" t="s">
        <v>2720</v>
      </c>
      <c r="D2706" t="s">
        <v>3210</v>
      </c>
      <c r="E2706">
        <v>1</v>
      </c>
      <c r="F2706">
        <v>1589190668341</v>
      </c>
      <c r="G2706">
        <v>2778</v>
      </c>
      <c r="I2706" t="s">
        <v>5127</v>
      </c>
      <c r="J2706">
        <v>0</v>
      </c>
      <c r="L2706">
        <v>740</v>
      </c>
      <c r="M2706" t="s">
        <v>5893</v>
      </c>
      <c r="N2706" t="s">
        <v>5901</v>
      </c>
      <c r="O2706" t="s">
        <v>5921</v>
      </c>
      <c r="P2706" t="s">
        <v>3210</v>
      </c>
      <c r="Q2706" t="s">
        <v>6070</v>
      </c>
    </row>
    <row r="2707" spans="1:17" x14ac:dyDescent="0.3">
      <c r="A2707" s="1">
        <v>2705</v>
      </c>
      <c r="B2707">
        <v>40634</v>
      </c>
      <c r="C2707" t="s">
        <v>2721</v>
      </c>
      <c r="D2707" t="s">
        <v>4560</v>
      </c>
      <c r="E2707">
        <v>1</v>
      </c>
      <c r="F2707">
        <v>1589190739082</v>
      </c>
      <c r="G2707">
        <v>2777</v>
      </c>
      <c r="H2707" t="s">
        <v>4690</v>
      </c>
      <c r="I2707" t="s">
        <v>5127</v>
      </c>
      <c r="J2707">
        <v>0</v>
      </c>
      <c r="L2707">
        <v>737</v>
      </c>
      <c r="M2707" t="s">
        <v>5890</v>
      </c>
      <c r="N2707" t="s">
        <v>5900</v>
      </c>
      <c r="O2707" t="s">
        <v>5920</v>
      </c>
      <c r="P2707" t="s">
        <v>4560</v>
      </c>
      <c r="Q2707" t="s">
        <v>7359</v>
      </c>
    </row>
    <row r="2708" spans="1:17" x14ac:dyDescent="0.3">
      <c r="A2708" s="1">
        <v>2706</v>
      </c>
      <c r="B2708">
        <v>40636</v>
      </c>
      <c r="C2708" t="s">
        <v>2722</v>
      </c>
      <c r="D2708" t="s">
        <v>4152</v>
      </c>
      <c r="E2708">
        <v>1</v>
      </c>
      <c r="F2708">
        <v>1589190692820</v>
      </c>
      <c r="G2708">
        <v>2768</v>
      </c>
      <c r="H2708" t="s">
        <v>5024</v>
      </c>
      <c r="I2708" t="s">
        <v>5127</v>
      </c>
      <c r="J2708">
        <v>0</v>
      </c>
      <c r="K2708" t="s">
        <v>5135</v>
      </c>
      <c r="L2708">
        <v>735</v>
      </c>
      <c r="M2708" t="s">
        <v>5891</v>
      </c>
      <c r="N2708" t="s">
        <v>5899</v>
      </c>
      <c r="O2708" t="s">
        <v>5919</v>
      </c>
      <c r="P2708" t="s">
        <v>3195</v>
      </c>
      <c r="Q2708" t="s">
        <v>6046</v>
      </c>
    </row>
    <row r="2709" spans="1:17" x14ac:dyDescent="0.3">
      <c r="A2709" s="1">
        <v>2707</v>
      </c>
      <c r="B2709">
        <v>40638</v>
      </c>
      <c r="C2709" t="s">
        <v>2723</v>
      </c>
      <c r="D2709" t="s">
        <v>3899</v>
      </c>
      <c r="E2709">
        <v>1</v>
      </c>
      <c r="F2709">
        <v>1588777141695</v>
      </c>
      <c r="G2709">
        <v>2766</v>
      </c>
      <c r="I2709" t="s">
        <v>5127</v>
      </c>
      <c r="J2709">
        <v>0</v>
      </c>
      <c r="K2709" t="s">
        <v>5587</v>
      </c>
      <c r="L2709">
        <v>740</v>
      </c>
      <c r="M2709" t="s">
        <v>5892</v>
      </c>
      <c r="N2709" t="s">
        <v>5897</v>
      </c>
      <c r="O2709" t="s">
        <v>5917</v>
      </c>
      <c r="P2709" t="s">
        <v>3899</v>
      </c>
      <c r="Q2709" t="s">
        <v>7360</v>
      </c>
    </row>
    <row r="2710" spans="1:17" x14ac:dyDescent="0.3">
      <c r="A2710" s="1">
        <v>2708</v>
      </c>
      <c r="B2710">
        <v>40640</v>
      </c>
      <c r="C2710" t="s">
        <v>2724</v>
      </c>
      <c r="D2710" t="s">
        <v>4561</v>
      </c>
      <c r="E2710">
        <v>1</v>
      </c>
      <c r="F2710">
        <v>1589190739485</v>
      </c>
      <c r="G2710">
        <v>2770</v>
      </c>
      <c r="H2710" t="s">
        <v>4933</v>
      </c>
      <c r="I2710" t="s">
        <v>5127</v>
      </c>
      <c r="J2710">
        <v>0</v>
      </c>
      <c r="K2710" t="s">
        <v>5568</v>
      </c>
      <c r="L2710">
        <v>740</v>
      </c>
      <c r="M2710" t="s">
        <v>5890</v>
      </c>
      <c r="N2710" t="s">
        <v>5895</v>
      </c>
      <c r="O2710" t="s">
        <v>5914</v>
      </c>
      <c r="P2710" t="s">
        <v>6024</v>
      </c>
      <c r="Q2710" t="s">
        <v>7361</v>
      </c>
    </row>
    <row r="2711" spans="1:17" x14ac:dyDescent="0.3">
      <c r="A2711" s="1">
        <v>2709</v>
      </c>
      <c r="B2711">
        <v>40642</v>
      </c>
      <c r="C2711" t="s">
        <v>2725</v>
      </c>
      <c r="D2711" t="s">
        <v>4009</v>
      </c>
      <c r="E2711">
        <v>1</v>
      </c>
      <c r="F2711">
        <v>1589190691916</v>
      </c>
      <c r="G2711">
        <v>2775</v>
      </c>
      <c r="H2711" t="s">
        <v>4991</v>
      </c>
      <c r="I2711" t="s">
        <v>5127</v>
      </c>
      <c r="J2711">
        <v>0</v>
      </c>
      <c r="K2711" t="s">
        <v>5645</v>
      </c>
      <c r="L2711">
        <v>740</v>
      </c>
      <c r="M2711" t="s">
        <v>5891</v>
      </c>
      <c r="N2711" t="s">
        <v>5897</v>
      </c>
      <c r="O2711" t="s">
        <v>5916</v>
      </c>
      <c r="P2711" t="s">
        <v>4009</v>
      </c>
      <c r="Q2711" t="s">
        <v>7362</v>
      </c>
    </row>
    <row r="2712" spans="1:17" x14ac:dyDescent="0.3">
      <c r="A2712" s="1">
        <v>2710</v>
      </c>
      <c r="B2712">
        <v>40644</v>
      </c>
      <c r="C2712" t="s">
        <v>2726</v>
      </c>
      <c r="D2712" t="s">
        <v>4061</v>
      </c>
      <c r="E2712">
        <v>1</v>
      </c>
      <c r="F2712">
        <v>1589190693662</v>
      </c>
      <c r="G2712">
        <v>2771</v>
      </c>
      <c r="I2712" t="s">
        <v>5127</v>
      </c>
      <c r="J2712">
        <v>0</v>
      </c>
      <c r="L2712">
        <v>740</v>
      </c>
      <c r="M2712" t="s">
        <v>5891</v>
      </c>
      <c r="N2712" t="s">
        <v>5903</v>
      </c>
      <c r="O2712" t="s">
        <v>5923</v>
      </c>
      <c r="P2712" t="s">
        <v>4061</v>
      </c>
      <c r="Q2712" t="s">
        <v>7363</v>
      </c>
    </row>
    <row r="2713" spans="1:17" x14ac:dyDescent="0.3">
      <c r="A2713" s="1">
        <v>2711</v>
      </c>
      <c r="B2713">
        <v>40646</v>
      </c>
      <c r="C2713" t="s">
        <v>2727</v>
      </c>
      <c r="D2713" t="s">
        <v>4562</v>
      </c>
      <c r="E2713">
        <v>2</v>
      </c>
      <c r="F2713">
        <v>1589190707574</v>
      </c>
      <c r="G2713">
        <v>2761</v>
      </c>
      <c r="H2713" t="s">
        <v>5091</v>
      </c>
      <c r="I2713" t="s">
        <v>5127</v>
      </c>
      <c r="J2713">
        <v>0</v>
      </c>
      <c r="K2713" t="s">
        <v>5135</v>
      </c>
      <c r="L2713">
        <v>735</v>
      </c>
      <c r="M2713" t="s">
        <v>5891</v>
      </c>
      <c r="N2713" t="s">
        <v>5898</v>
      </c>
      <c r="O2713" t="s">
        <v>5918</v>
      </c>
      <c r="P2713" s="2" t="s">
        <v>3195</v>
      </c>
      <c r="Q2713" s="2" t="s">
        <v>7569</v>
      </c>
    </row>
    <row r="2714" spans="1:17" x14ac:dyDescent="0.3">
      <c r="A2714" s="1">
        <v>2712</v>
      </c>
      <c r="B2714">
        <v>40648</v>
      </c>
      <c r="C2714" t="s">
        <v>2728</v>
      </c>
      <c r="D2714" t="s">
        <v>4371</v>
      </c>
      <c r="E2714">
        <v>1</v>
      </c>
      <c r="F2714">
        <v>1588777141875</v>
      </c>
      <c r="G2714">
        <v>2766</v>
      </c>
      <c r="I2714" t="s">
        <v>5127</v>
      </c>
      <c r="J2714">
        <v>0</v>
      </c>
      <c r="K2714" t="s">
        <v>5784</v>
      </c>
      <c r="L2714">
        <v>740</v>
      </c>
      <c r="M2714" t="s">
        <v>5892</v>
      </c>
      <c r="N2714" t="s">
        <v>5897</v>
      </c>
      <c r="O2714" t="s">
        <v>5917</v>
      </c>
      <c r="P2714" t="s">
        <v>4371</v>
      </c>
      <c r="Q2714" t="s">
        <v>7364</v>
      </c>
    </row>
    <row r="2715" spans="1:17" x14ac:dyDescent="0.3">
      <c r="A2715" s="1">
        <v>2713</v>
      </c>
      <c r="B2715">
        <v>40650</v>
      </c>
      <c r="C2715" t="s">
        <v>2729</v>
      </c>
      <c r="D2715" t="s">
        <v>4563</v>
      </c>
      <c r="E2715">
        <v>1</v>
      </c>
      <c r="F2715">
        <v>1589190692070</v>
      </c>
      <c r="G2715">
        <v>2775</v>
      </c>
      <c r="H2715" t="s">
        <v>5111</v>
      </c>
      <c r="I2715" t="s">
        <v>5127</v>
      </c>
      <c r="J2715">
        <v>0</v>
      </c>
      <c r="K2715" t="s">
        <v>5135</v>
      </c>
      <c r="L2715">
        <v>735</v>
      </c>
      <c r="M2715" t="s">
        <v>5891</v>
      </c>
      <c r="N2715" t="s">
        <v>5897</v>
      </c>
      <c r="O2715" t="s">
        <v>5916</v>
      </c>
      <c r="P2715" t="s">
        <v>3195</v>
      </c>
      <c r="Q2715" t="s">
        <v>6239</v>
      </c>
    </row>
    <row r="2716" spans="1:17" x14ac:dyDescent="0.3">
      <c r="A2716" s="1">
        <v>2714</v>
      </c>
      <c r="B2716">
        <v>40652</v>
      </c>
      <c r="C2716" t="s">
        <v>2730</v>
      </c>
      <c r="D2716" t="s">
        <v>4564</v>
      </c>
      <c r="E2716">
        <v>1</v>
      </c>
      <c r="F2716">
        <v>1589190739801</v>
      </c>
      <c r="G2716">
        <v>2773</v>
      </c>
      <c r="H2716" t="s">
        <v>4944</v>
      </c>
      <c r="I2716" t="s">
        <v>5127</v>
      </c>
      <c r="J2716">
        <v>0</v>
      </c>
      <c r="K2716" t="s">
        <v>5135</v>
      </c>
      <c r="L2716">
        <v>735</v>
      </c>
      <c r="M2716" t="s">
        <v>5890</v>
      </c>
      <c r="N2716" t="s">
        <v>5902</v>
      </c>
      <c r="O2716" t="s">
        <v>5922</v>
      </c>
      <c r="P2716" s="2" t="s">
        <v>7555</v>
      </c>
      <c r="Q2716" s="2" t="s">
        <v>7556</v>
      </c>
    </row>
    <row r="2717" spans="1:17" x14ac:dyDescent="0.3">
      <c r="A2717" s="1">
        <v>2715</v>
      </c>
      <c r="B2717">
        <v>40654</v>
      </c>
      <c r="C2717" t="s">
        <v>2731</v>
      </c>
      <c r="D2717" t="s">
        <v>3822</v>
      </c>
      <c r="E2717">
        <v>1</v>
      </c>
      <c r="F2717">
        <v>1589190693633</v>
      </c>
      <c r="G2717">
        <v>2771</v>
      </c>
      <c r="I2717" t="s">
        <v>5127</v>
      </c>
      <c r="J2717">
        <v>0</v>
      </c>
      <c r="K2717" t="s">
        <v>5547</v>
      </c>
      <c r="L2717">
        <v>740</v>
      </c>
      <c r="M2717" t="s">
        <v>5891</v>
      </c>
      <c r="N2717" t="s">
        <v>5903</v>
      </c>
      <c r="O2717" t="s">
        <v>5923</v>
      </c>
      <c r="P2717" t="s">
        <v>3822</v>
      </c>
      <c r="Q2717" t="s">
        <v>7365</v>
      </c>
    </row>
    <row r="2718" spans="1:17" x14ac:dyDescent="0.3">
      <c r="A2718" s="1">
        <v>2716</v>
      </c>
      <c r="B2718">
        <v>40656</v>
      </c>
      <c r="C2718" t="s">
        <v>2732</v>
      </c>
      <c r="D2718" t="s">
        <v>4565</v>
      </c>
      <c r="E2718">
        <v>1</v>
      </c>
      <c r="F2718">
        <v>1589190740029</v>
      </c>
      <c r="G2718">
        <v>2773</v>
      </c>
      <c r="H2718" t="s">
        <v>4694</v>
      </c>
      <c r="I2718" t="s">
        <v>5127</v>
      </c>
      <c r="J2718">
        <v>0</v>
      </c>
      <c r="K2718" t="s">
        <v>5135</v>
      </c>
      <c r="L2718">
        <v>735</v>
      </c>
      <c r="M2718" t="s">
        <v>5890</v>
      </c>
      <c r="N2718" t="s">
        <v>5902</v>
      </c>
      <c r="O2718" t="s">
        <v>5922</v>
      </c>
      <c r="P2718" s="2" t="s">
        <v>3406</v>
      </c>
      <c r="Q2718" s="2" t="s">
        <v>6191</v>
      </c>
    </row>
    <row r="2719" spans="1:17" x14ac:dyDescent="0.3">
      <c r="A2719" s="1">
        <v>2717</v>
      </c>
      <c r="B2719">
        <v>40658</v>
      </c>
      <c r="C2719" t="s">
        <v>2733</v>
      </c>
      <c r="D2719" t="s">
        <v>3440</v>
      </c>
      <c r="E2719">
        <v>1</v>
      </c>
      <c r="F2719">
        <v>1589190693003</v>
      </c>
      <c r="G2719">
        <v>2768</v>
      </c>
      <c r="I2719" t="s">
        <v>5127</v>
      </c>
      <c r="J2719">
        <v>0</v>
      </c>
      <c r="K2719" t="s">
        <v>5341</v>
      </c>
      <c r="L2719">
        <v>740</v>
      </c>
      <c r="M2719" t="s">
        <v>5891</v>
      </c>
      <c r="N2719" t="s">
        <v>5899</v>
      </c>
      <c r="O2719" t="s">
        <v>5919</v>
      </c>
    </row>
    <row r="2720" spans="1:17" x14ac:dyDescent="0.3">
      <c r="A2720" s="1">
        <v>2718</v>
      </c>
      <c r="B2720">
        <v>40660</v>
      </c>
      <c r="C2720" t="s">
        <v>2734</v>
      </c>
      <c r="D2720" t="s">
        <v>3666</v>
      </c>
      <c r="E2720">
        <v>1</v>
      </c>
      <c r="F2720">
        <v>1588777141195</v>
      </c>
      <c r="G2720">
        <v>2766</v>
      </c>
      <c r="H2720" t="s">
        <v>4823</v>
      </c>
      <c r="I2720" t="s">
        <v>5127</v>
      </c>
      <c r="J2720">
        <v>0</v>
      </c>
      <c r="L2720">
        <v>740</v>
      </c>
      <c r="M2720" t="s">
        <v>5892</v>
      </c>
      <c r="N2720" t="s">
        <v>5897</v>
      </c>
      <c r="O2720" t="s">
        <v>5917</v>
      </c>
      <c r="P2720" t="s">
        <v>3666</v>
      </c>
      <c r="Q2720" t="s">
        <v>7366</v>
      </c>
    </row>
    <row r="2721" spans="1:17" x14ac:dyDescent="0.3">
      <c r="A2721" s="1">
        <v>2719</v>
      </c>
      <c r="B2721">
        <v>40662</v>
      </c>
      <c r="C2721" t="s">
        <v>2735</v>
      </c>
      <c r="D2721" t="s">
        <v>4566</v>
      </c>
      <c r="E2721">
        <v>1</v>
      </c>
      <c r="F2721">
        <v>1589190739480</v>
      </c>
      <c r="G2721">
        <v>2770</v>
      </c>
      <c r="I2721" t="s">
        <v>5127</v>
      </c>
      <c r="J2721">
        <v>0</v>
      </c>
      <c r="L2721">
        <v>740</v>
      </c>
      <c r="M2721" t="s">
        <v>5890</v>
      </c>
      <c r="N2721" t="s">
        <v>5895</v>
      </c>
      <c r="O2721" t="s">
        <v>5914</v>
      </c>
      <c r="P2721" t="s">
        <v>6025</v>
      </c>
      <c r="Q2721" t="s">
        <v>7367</v>
      </c>
    </row>
    <row r="2722" spans="1:17" x14ac:dyDescent="0.3">
      <c r="A2722" s="1">
        <v>2720</v>
      </c>
      <c r="B2722">
        <v>40664</v>
      </c>
      <c r="C2722" t="s">
        <v>2736</v>
      </c>
      <c r="D2722" t="s">
        <v>4195</v>
      </c>
      <c r="E2722">
        <v>1</v>
      </c>
      <c r="F2722">
        <v>1588777141738</v>
      </c>
      <c r="G2722">
        <v>2766</v>
      </c>
      <c r="I2722" t="s">
        <v>5127</v>
      </c>
      <c r="J2722">
        <v>0</v>
      </c>
      <c r="K2722" t="s">
        <v>5717</v>
      </c>
      <c r="L2722">
        <v>740</v>
      </c>
      <c r="M2722" t="s">
        <v>5892</v>
      </c>
      <c r="N2722" t="s">
        <v>5897</v>
      </c>
      <c r="O2722" t="s">
        <v>5917</v>
      </c>
      <c r="P2722" t="s">
        <v>4195</v>
      </c>
      <c r="Q2722" t="s">
        <v>7368</v>
      </c>
    </row>
    <row r="2723" spans="1:17" x14ac:dyDescent="0.3">
      <c r="A2723" s="1">
        <v>2721</v>
      </c>
      <c r="B2723">
        <v>40666</v>
      </c>
      <c r="C2723" t="s">
        <v>2737</v>
      </c>
      <c r="D2723" t="s">
        <v>4095</v>
      </c>
      <c r="E2723">
        <v>1</v>
      </c>
      <c r="F2723">
        <v>1588777141204</v>
      </c>
      <c r="G2723">
        <v>2766</v>
      </c>
      <c r="I2723" t="s">
        <v>5127</v>
      </c>
      <c r="J2723">
        <v>0</v>
      </c>
      <c r="K2723" t="s">
        <v>5675</v>
      </c>
      <c r="L2723">
        <v>740</v>
      </c>
      <c r="M2723" t="s">
        <v>5892</v>
      </c>
      <c r="N2723" t="s">
        <v>5897</v>
      </c>
      <c r="O2723" t="s">
        <v>5917</v>
      </c>
      <c r="P2723" t="s">
        <v>4095</v>
      </c>
      <c r="Q2723" t="s">
        <v>7369</v>
      </c>
    </row>
    <row r="2724" spans="1:17" x14ac:dyDescent="0.3">
      <c r="A2724" s="1">
        <v>2722</v>
      </c>
      <c r="B2724">
        <v>40668</v>
      </c>
      <c r="C2724" t="s">
        <v>2738</v>
      </c>
      <c r="D2724" t="s">
        <v>3463</v>
      </c>
      <c r="E2724">
        <v>1</v>
      </c>
      <c r="F2724">
        <v>1589190692518</v>
      </c>
      <c r="G2724">
        <v>2775</v>
      </c>
      <c r="I2724" t="s">
        <v>5127</v>
      </c>
      <c r="J2724">
        <v>0</v>
      </c>
      <c r="K2724" t="s">
        <v>5316</v>
      </c>
      <c r="L2724">
        <v>740</v>
      </c>
      <c r="M2724" t="s">
        <v>5891</v>
      </c>
      <c r="N2724" t="s">
        <v>5897</v>
      </c>
      <c r="O2724" t="s">
        <v>5916</v>
      </c>
    </row>
    <row r="2725" spans="1:17" x14ac:dyDescent="0.3">
      <c r="A2725" s="1">
        <v>2723</v>
      </c>
      <c r="B2725">
        <v>40670</v>
      </c>
      <c r="C2725" t="s">
        <v>2739</v>
      </c>
      <c r="D2725" t="s">
        <v>3905</v>
      </c>
      <c r="E2725">
        <v>1</v>
      </c>
      <c r="F2725">
        <v>1589190669779</v>
      </c>
      <c r="G2725">
        <v>2767</v>
      </c>
      <c r="I2725" t="s">
        <v>5127</v>
      </c>
      <c r="J2725">
        <v>0</v>
      </c>
      <c r="K2725" t="s">
        <v>5591</v>
      </c>
      <c r="L2725">
        <v>740</v>
      </c>
      <c r="M2725" t="s">
        <v>5893</v>
      </c>
      <c r="N2725" t="s">
        <v>5911</v>
      </c>
      <c r="O2725" t="s">
        <v>5934</v>
      </c>
    </row>
    <row r="2726" spans="1:17" x14ac:dyDescent="0.3">
      <c r="A2726" s="1">
        <v>2724</v>
      </c>
      <c r="B2726">
        <v>40672</v>
      </c>
      <c r="C2726" t="s">
        <v>2740</v>
      </c>
      <c r="D2726" t="s">
        <v>3440</v>
      </c>
      <c r="E2726">
        <v>1</v>
      </c>
      <c r="F2726">
        <v>1589190692091</v>
      </c>
      <c r="G2726">
        <v>2775</v>
      </c>
      <c r="I2726" t="s">
        <v>5127</v>
      </c>
      <c r="J2726">
        <v>0</v>
      </c>
      <c r="K2726" t="s">
        <v>5341</v>
      </c>
      <c r="L2726">
        <v>740</v>
      </c>
      <c r="M2726" t="s">
        <v>5891</v>
      </c>
      <c r="N2726" t="s">
        <v>5897</v>
      </c>
      <c r="O2726" t="s">
        <v>5916</v>
      </c>
    </row>
    <row r="2727" spans="1:17" x14ac:dyDescent="0.3">
      <c r="A2727" s="1">
        <v>2725</v>
      </c>
      <c r="B2727">
        <v>40674</v>
      </c>
      <c r="C2727" t="s">
        <v>2741</v>
      </c>
      <c r="D2727" t="s">
        <v>4567</v>
      </c>
      <c r="E2727">
        <v>1</v>
      </c>
      <c r="F2727">
        <v>1589190739936</v>
      </c>
      <c r="G2727">
        <v>2773</v>
      </c>
      <c r="H2727" t="s">
        <v>5091</v>
      </c>
      <c r="I2727" t="s">
        <v>5127</v>
      </c>
      <c r="J2727">
        <v>0</v>
      </c>
      <c r="K2727" t="s">
        <v>5135</v>
      </c>
      <c r="L2727">
        <v>735</v>
      </c>
      <c r="M2727" t="s">
        <v>5890</v>
      </c>
      <c r="N2727" t="s">
        <v>5902</v>
      </c>
      <c r="O2727" t="s">
        <v>5922</v>
      </c>
      <c r="P2727" s="2" t="s">
        <v>3406</v>
      </c>
      <c r="Q2727" s="2" t="s">
        <v>6191</v>
      </c>
    </row>
    <row r="2728" spans="1:17" x14ac:dyDescent="0.3">
      <c r="A2728" s="1">
        <v>2726</v>
      </c>
      <c r="B2728">
        <v>40676</v>
      </c>
      <c r="C2728" t="s">
        <v>2742</v>
      </c>
      <c r="D2728" t="s">
        <v>3381</v>
      </c>
      <c r="E2728">
        <v>1</v>
      </c>
      <c r="F2728">
        <v>1589190739179</v>
      </c>
      <c r="G2728">
        <v>2777</v>
      </c>
      <c r="H2728" t="s">
        <v>5112</v>
      </c>
      <c r="I2728" t="s">
        <v>5127</v>
      </c>
      <c r="J2728">
        <v>0</v>
      </c>
      <c r="L2728">
        <v>737</v>
      </c>
      <c r="M2728" t="s">
        <v>5890</v>
      </c>
      <c r="N2728" t="s">
        <v>5900</v>
      </c>
      <c r="O2728" t="s">
        <v>5920</v>
      </c>
      <c r="P2728" t="s">
        <v>3381</v>
      </c>
      <c r="Q2728" t="s">
        <v>6184</v>
      </c>
    </row>
    <row r="2729" spans="1:17" x14ac:dyDescent="0.3">
      <c r="A2729" s="1">
        <v>2727</v>
      </c>
      <c r="B2729">
        <v>40678</v>
      </c>
      <c r="C2729" t="s">
        <v>2743</v>
      </c>
      <c r="D2729" t="s">
        <v>3479</v>
      </c>
      <c r="E2729">
        <v>2</v>
      </c>
      <c r="F2729">
        <v>1589190630371</v>
      </c>
      <c r="G2729">
        <v>2776</v>
      </c>
      <c r="H2729" t="s">
        <v>4989</v>
      </c>
      <c r="I2729" t="s">
        <v>5127</v>
      </c>
      <c r="J2729">
        <v>0</v>
      </c>
      <c r="K2729" t="s">
        <v>5363</v>
      </c>
      <c r="L2729">
        <v>740</v>
      </c>
      <c r="M2729" t="s">
        <v>5892</v>
      </c>
      <c r="N2729" t="s">
        <v>5906</v>
      </c>
      <c r="O2729" t="s">
        <v>5927</v>
      </c>
      <c r="P2729" t="s">
        <v>3479</v>
      </c>
      <c r="Q2729" t="s">
        <v>7370</v>
      </c>
    </row>
    <row r="2730" spans="1:17" x14ac:dyDescent="0.3">
      <c r="A2730" s="1">
        <v>2728</v>
      </c>
      <c r="B2730">
        <v>40680</v>
      </c>
      <c r="C2730" t="s">
        <v>2744</v>
      </c>
      <c r="D2730" t="s">
        <v>3863</v>
      </c>
      <c r="E2730">
        <v>2</v>
      </c>
      <c r="F2730">
        <v>1589190707707</v>
      </c>
      <c r="G2730">
        <v>2761</v>
      </c>
      <c r="I2730" t="s">
        <v>5127</v>
      </c>
      <c r="J2730">
        <v>0</v>
      </c>
      <c r="K2730" t="s">
        <v>5571</v>
      </c>
      <c r="L2730">
        <v>740</v>
      </c>
      <c r="M2730" t="s">
        <v>5891</v>
      </c>
      <c r="N2730" t="s">
        <v>5898</v>
      </c>
      <c r="O2730" t="s">
        <v>5918</v>
      </c>
    </row>
    <row r="2731" spans="1:17" x14ac:dyDescent="0.3">
      <c r="A2731" s="1">
        <v>2729</v>
      </c>
      <c r="B2731">
        <v>40682</v>
      </c>
      <c r="C2731" t="s">
        <v>2745</v>
      </c>
      <c r="D2731" t="s">
        <v>4446</v>
      </c>
      <c r="E2731">
        <v>1</v>
      </c>
      <c r="F2731">
        <v>1589190692721</v>
      </c>
      <c r="G2731">
        <v>2768</v>
      </c>
      <c r="H2731" t="s">
        <v>5045</v>
      </c>
      <c r="I2731" t="s">
        <v>5127</v>
      </c>
      <c r="J2731">
        <v>0</v>
      </c>
      <c r="K2731" t="s">
        <v>5135</v>
      </c>
      <c r="L2731">
        <v>735</v>
      </c>
      <c r="M2731" t="s">
        <v>5891</v>
      </c>
      <c r="N2731" t="s">
        <v>5899</v>
      </c>
      <c r="O2731" t="s">
        <v>5919</v>
      </c>
      <c r="P2731" t="s">
        <v>3195</v>
      </c>
      <c r="Q2731" t="s">
        <v>6046</v>
      </c>
    </row>
    <row r="2732" spans="1:17" x14ac:dyDescent="0.3">
      <c r="A2732" s="1">
        <v>2730</v>
      </c>
      <c r="B2732">
        <v>40684</v>
      </c>
      <c r="C2732" t="s">
        <v>2746</v>
      </c>
      <c r="D2732" t="s">
        <v>4096</v>
      </c>
      <c r="E2732">
        <v>1</v>
      </c>
      <c r="F2732">
        <v>1589190693226</v>
      </c>
      <c r="G2732">
        <v>2768</v>
      </c>
      <c r="H2732" t="s">
        <v>4998</v>
      </c>
      <c r="I2732" t="s">
        <v>5127</v>
      </c>
      <c r="J2732">
        <v>0</v>
      </c>
      <c r="K2732" t="s">
        <v>5135</v>
      </c>
      <c r="L2732">
        <v>735</v>
      </c>
      <c r="M2732" t="s">
        <v>5891</v>
      </c>
      <c r="N2732" t="s">
        <v>5899</v>
      </c>
      <c r="O2732" t="s">
        <v>5919</v>
      </c>
      <c r="P2732" t="s">
        <v>3195</v>
      </c>
      <c r="Q2732" t="s">
        <v>6046</v>
      </c>
    </row>
    <row r="2733" spans="1:17" x14ac:dyDescent="0.3">
      <c r="A2733" s="1">
        <v>2731</v>
      </c>
      <c r="B2733">
        <v>40686</v>
      </c>
      <c r="C2733" t="s">
        <v>2747</v>
      </c>
      <c r="D2733" t="s">
        <v>3887</v>
      </c>
      <c r="E2733">
        <v>2</v>
      </c>
      <c r="F2733">
        <v>1589190713939</v>
      </c>
      <c r="G2733">
        <v>2769</v>
      </c>
      <c r="I2733" t="s">
        <v>5127</v>
      </c>
      <c r="J2733">
        <v>0</v>
      </c>
      <c r="K2733" t="s">
        <v>5581</v>
      </c>
      <c r="L2733">
        <v>740</v>
      </c>
      <c r="M2733" t="s">
        <v>5891</v>
      </c>
      <c r="N2733" t="s">
        <v>5912</v>
      </c>
      <c r="O2733" t="s">
        <v>5935</v>
      </c>
    </row>
    <row r="2734" spans="1:17" x14ac:dyDescent="0.3">
      <c r="A2734" s="1">
        <v>2732</v>
      </c>
      <c r="B2734">
        <v>40688</v>
      </c>
      <c r="C2734" t="s">
        <v>2748</v>
      </c>
      <c r="D2734" t="s">
        <v>3442</v>
      </c>
      <c r="E2734">
        <v>1</v>
      </c>
      <c r="F2734">
        <v>1589190669697</v>
      </c>
      <c r="G2734">
        <v>2767</v>
      </c>
      <c r="H2734" t="s">
        <v>4962</v>
      </c>
      <c r="I2734" t="s">
        <v>5127</v>
      </c>
      <c r="J2734">
        <v>0</v>
      </c>
      <c r="K2734" t="s">
        <v>5343</v>
      </c>
      <c r="L2734">
        <v>740</v>
      </c>
      <c r="M2734" t="s">
        <v>5893</v>
      </c>
      <c r="N2734" t="s">
        <v>5911</v>
      </c>
      <c r="O2734" t="s">
        <v>5934</v>
      </c>
      <c r="P2734" t="s">
        <v>3442</v>
      </c>
      <c r="Q2734" t="s">
        <v>7371</v>
      </c>
    </row>
    <row r="2735" spans="1:17" x14ac:dyDescent="0.3">
      <c r="A2735" s="1">
        <v>2733</v>
      </c>
      <c r="B2735">
        <v>40690</v>
      </c>
      <c r="C2735" t="s">
        <v>2749</v>
      </c>
      <c r="D2735" t="s">
        <v>4568</v>
      </c>
      <c r="E2735">
        <v>1</v>
      </c>
      <c r="F2735">
        <v>1589190740123</v>
      </c>
      <c r="G2735">
        <v>2773</v>
      </c>
      <c r="H2735" t="s">
        <v>4700</v>
      </c>
      <c r="I2735" t="s">
        <v>5127</v>
      </c>
      <c r="J2735">
        <v>0</v>
      </c>
      <c r="K2735" t="s">
        <v>5135</v>
      </c>
      <c r="L2735">
        <v>735</v>
      </c>
      <c r="M2735" t="s">
        <v>5890</v>
      </c>
      <c r="N2735" t="s">
        <v>5902</v>
      </c>
      <c r="O2735" t="s">
        <v>5922</v>
      </c>
      <c r="P2735" s="2" t="s">
        <v>3406</v>
      </c>
      <c r="Q2735" s="2" t="s">
        <v>6191</v>
      </c>
    </row>
    <row r="2736" spans="1:17" x14ac:dyDescent="0.3">
      <c r="A2736" s="1">
        <v>2734</v>
      </c>
      <c r="B2736">
        <v>40692</v>
      </c>
      <c r="C2736" t="s">
        <v>2750</v>
      </c>
      <c r="D2736" t="s">
        <v>4569</v>
      </c>
      <c r="E2736">
        <v>1</v>
      </c>
      <c r="F2736">
        <v>1589190739693</v>
      </c>
      <c r="G2736">
        <v>2770</v>
      </c>
      <c r="H2736" t="s">
        <v>4941</v>
      </c>
      <c r="I2736" t="s">
        <v>5127</v>
      </c>
      <c r="J2736">
        <v>0</v>
      </c>
      <c r="K2736" t="s">
        <v>5568</v>
      </c>
      <c r="L2736">
        <v>740</v>
      </c>
      <c r="M2736" t="s">
        <v>5890</v>
      </c>
      <c r="N2736" t="s">
        <v>5895</v>
      </c>
      <c r="O2736" t="s">
        <v>5914</v>
      </c>
      <c r="P2736" t="s">
        <v>6026</v>
      </c>
      <c r="Q2736" t="s">
        <v>7372</v>
      </c>
    </row>
    <row r="2737" spans="1:17" x14ac:dyDescent="0.3">
      <c r="A2737" s="1">
        <v>2735</v>
      </c>
      <c r="B2737">
        <v>40694</v>
      </c>
      <c r="C2737" t="s">
        <v>2751</v>
      </c>
      <c r="D2737" t="s">
        <v>3984</v>
      </c>
      <c r="E2737">
        <v>2</v>
      </c>
      <c r="F2737">
        <v>1589190617630</v>
      </c>
      <c r="G2737">
        <v>2765</v>
      </c>
      <c r="I2737" t="s">
        <v>5127</v>
      </c>
      <c r="J2737">
        <v>0</v>
      </c>
      <c r="K2737" t="s">
        <v>5633</v>
      </c>
      <c r="L2737">
        <v>740</v>
      </c>
      <c r="M2737" t="s">
        <v>5892</v>
      </c>
      <c r="N2737" t="s">
        <v>5904</v>
      </c>
      <c r="O2737" t="s">
        <v>5925</v>
      </c>
    </row>
    <row r="2738" spans="1:17" x14ac:dyDescent="0.3">
      <c r="A2738" s="1">
        <v>2736</v>
      </c>
      <c r="B2738">
        <v>40696</v>
      </c>
      <c r="C2738" t="s">
        <v>2752</v>
      </c>
      <c r="D2738" t="s">
        <v>4570</v>
      </c>
      <c r="E2738">
        <v>2</v>
      </c>
      <c r="F2738">
        <v>1589190630017</v>
      </c>
      <c r="G2738">
        <v>2776</v>
      </c>
      <c r="H2738" t="s">
        <v>5113</v>
      </c>
      <c r="I2738" t="s">
        <v>5127</v>
      </c>
      <c r="J2738">
        <v>0</v>
      </c>
      <c r="K2738" t="s">
        <v>5860</v>
      </c>
      <c r="L2738">
        <v>740</v>
      </c>
      <c r="M2738" t="s">
        <v>5892</v>
      </c>
      <c r="N2738" t="s">
        <v>5906</v>
      </c>
      <c r="O2738" t="s">
        <v>5927</v>
      </c>
      <c r="P2738" t="s">
        <v>4570</v>
      </c>
      <c r="Q2738" t="s">
        <v>7373</v>
      </c>
    </row>
    <row r="2739" spans="1:17" x14ac:dyDescent="0.3">
      <c r="A2739" s="1">
        <v>2737</v>
      </c>
      <c r="B2739">
        <v>40698</v>
      </c>
      <c r="C2739" t="s">
        <v>2753</v>
      </c>
      <c r="D2739" t="s">
        <v>4154</v>
      </c>
      <c r="E2739">
        <v>1</v>
      </c>
      <c r="F2739">
        <v>1588777141373</v>
      </c>
      <c r="G2739">
        <v>2766</v>
      </c>
      <c r="H2739" t="s">
        <v>5052</v>
      </c>
      <c r="I2739" t="s">
        <v>5127</v>
      </c>
      <c r="J2739">
        <v>0</v>
      </c>
      <c r="K2739" t="s">
        <v>5698</v>
      </c>
      <c r="L2739">
        <v>740</v>
      </c>
      <c r="M2739" t="s">
        <v>5892</v>
      </c>
      <c r="N2739" t="s">
        <v>5897</v>
      </c>
      <c r="O2739" t="s">
        <v>5917</v>
      </c>
    </row>
    <row r="2740" spans="1:17" x14ac:dyDescent="0.3">
      <c r="A2740" s="1">
        <v>2738</v>
      </c>
      <c r="B2740">
        <v>40700</v>
      </c>
      <c r="C2740" t="s">
        <v>2754</v>
      </c>
      <c r="D2740" t="s">
        <v>3934</v>
      </c>
      <c r="E2740">
        <v>2</v>
      </c>
      <c r="F2740">
        <v>1589190643303</v>
      </c>
      <c r="G2740">
        <v>2763</v>
      </c>
      <c r="I2740" t="s">
        <v>5127</v>
      </c>
      <c r="J2740">
        <v>0</v>
      </c>
      <c r="K2740" t="s">
        <v>5610</v>
      </c>
      <c r="L2740">
        <v>736</v>
      </c>
      <c r="M2740" t="s">
        <v>5892</v>
      </c>
      <c r="N2740" t="s">
        <v>5910</v>
      </c>
      <c r="O2740" t="s">
        <v>5933</v>
      </c>
    </row>
    <row r="2741" spans="1:17" x14ac:dyDescent="0.3">
      <c r="A2741" s="1">
        <v>2739</v>
      </c>
      <c r="B2741">
        <v>40702</v>
      </c>
      <c r="C2741" t="s">
        <v>2755</v>
      </c>
      <c r="D2741" t="s">
        <v>4571</v>
      </c>
      <c r="E2741">
        <v>1</v>
      </c>
      <c r="F2741">
        <v>1589190692615</v>
      </c>
      <c r="G2741">
        <v>2768</v>
      </c>
      <c r="I2741" t="s">
        <v>5127</v>
      </c>
      <c r="J2741">
        <v>0</v>
      </c>
      <c r="K2741" t="s">
        <v>5861</v>
      </c>
      <c r="L2741">
        <v>740</v>
      </c>
      <c r="M2741" t="s">
        <v>5891</v>
      </c>
      <c r="N2741" t="s">
        <v>5899</v>
      </c>
      <c r="O2741" t="s">
        <v>5919</v>
      </c>
    </row>
    <row r="2742" spans="1:17" x14ac:dyDescent="0.3">
      <c r="A2742" s="1">
        <v>2740</v>
      </c>
      <c r="B2742">
        <v>40704</v>
      </c>
      <c r="C2742" t="s">
        <v>2756</v>
      </c>
      <c r="D2742" t="s">
        <v>3342</v>
      </c>
      <c r="E2742">
        <v>1</v>
      </c>
      <c r="F2742">
        <v>1589190692719</v>
      </c>
      <c r="G2742">
        <v>2768</v>
      </c>
      <c r="I2742" t="s">
        <v>5127</v>
      </c>
      <c r="J2742">
        <v>0</v>
      </c>
      <c r="K2742" t="s">
        <v>5272</v>
      </c>
      <c r="L2742">
        <v>740</v>
      </c>
      <c r="M2742" t="s">
        <v>5891</v>
      </c>
      <c r="N2742" t="s">
        <v>5899</v>
      </c>
      <c r="O2742" t="s">
        <v>5919</v>
      </c>
      <c r="P2742" t="s">
        <v>3342</v>
      </c>
      <c r="Q2742" t="s">
        <v>7374</v>
      </c>
    </row>
    <row r="2743" spans="1:17" x14ac:dyDescent="0.3">
      <c r="A2743" s="1">
        <v>2741</v>
      </c>
      <c r="B2743">
        <v>40706</v>
      </c>
      <c r="C2743" t="s">
        <v>2757</v>
      </c>
      <c r="D2743" t="s">
        <v>4572</v>
      </c>
      <c r="E2743">
        <v>1</v>
      </c>
      <c r="F2743">
        <v>1589190740424</v>
      </c>
      <c r="G2743">
        <v>2774</v>
      </c>
      <c r="H2743" t="s">
        <v>5114</v>
      </c>
      <c r="I2743" t="s">
        <v>5127</v>
      </c>
      <c r="J2743">
        <v>0</v>
      </c>
      <c r="L2743">
        <v>735</v>
      </c>
      <c r="M2743" t="s">
        <v>5890</v>
      </c>
      <c r="N2743" t="s">
        <v>5896</v>
      </c>
      <c r="O2743" t="s">
        <v>5915</v>
      </c>
      <c r="P2743" t="s">
        <v>4572</v>
      </c>
      <c r="Q2743" t="s">
        <v>7375</v>
      </c>
    </row>
    <row r="2744" spans="1:17" x14ac:dyDescent="0.3">
      <c r="A2744" s="1">
        <v>2742</v>
      </c>
      <c r="B2744">
        <v>40708</v>
      </c>
      <c r="C2744" t="s">
        <v>2758</v>
      </c>
      <c r="D2744" t="s">
        <v>4180</v>
      </c>
      <c r="E2744">
        <v>1</v>
      </c>
      <c r="F2744">
        <v>1588777141760</v>
      </c>
      <c r="G2744">
        <v>2766</v>
      </c>
      <c r="H2744" t="s">
        <v>5031</v>
      </c>
      <c r="I2744" t="s">
        <v>5127</v>
      </c>
      <c r="J2744">
        <v>0</v>
      </c>
      <c r="K2744" t="s">
        <v>5710</v>
      </c>
      <c r="L2744">
        <v>736</v>
      </c>
      <c r="M2744" t="s">
        <v>5892</v>
      </c>
      <c r="N2744" t="s">
        <v>5897</v>
      </c>
      <c r="O2744" t="s">
        <v>5917</v>
      </c>
      <c r="P2744" t="s">
        <v>4180</v>
      </c>
      <c r="Q2744" t="s">
        <v>7376</v>
      </c>
    </row>
    <row r="2745" spans="1:17" x14ac:dyDescent="0.3">
      <c r="A2745" s="1">
        <v>2743</v>
      </c>
      <c r="B2745">
        <v>40710</v>
      </c>
      <c r="C2745" t="s">
        <v>2759</v>
      </c>
      <c r="D2745" t="s">
        <v>3346</v>
      </c>
      <c r="E2745">
        <v>1</v>
      </c>
      <c r="F2745">
        <v>1589190668491</v>
      </c>
      <c r="G2745">
        <v>2778</v>
      </c>
      <c r="I2745" t="s">
        <v>5127</v>
      </c>
      <c r="J2745">
        <v>0</v>
      </c>
      <c r="K2745" t="s">
        <v>5275</v>
      </c>
      <c r="L2745">
        <v>740</v>
      </c>
      <c r="M2745" t="s">
        <v>5893</v>
      </c>
      <c r="N2745" t="s">
        <v>5901</v>
      </c>
      <c r="O2745" t="s">
        <v>5921</v>
      </c>
      <c r="P2745" t="s">
        <v>3346</v>
      </c>
      <c r="Q2745" t="s">
        <v>6153</v>
      </c>
    </row>
    <row r="2746" spans="1:17" x14ac:dyDescent="0.3">
      <c r="A2746" s="1">
        <v>2744</v>
      </c>
      <c r="B2746">
        <v>40712</v>
      </c>
      <c r="C2746" t="s">
        <v>2760</v>
      </c>
      <c r="D2746" t="s">
        <v>3135</v>
      </c>
      <c r="E2746">
        <v>1</v>
      </c>
      <c r="F2746">
        <v>1589190692733</v>
      </c>
      <c r="G2746">
        <v>2768</v>
      </c>
      <c r="I2746" t="s">
        <v>5127</v>
      </c>
      <c r="J2746">
        <v>0</v>
      </c>
      <c r="K2746" t="s">
        <v>5133</v>
      </c>
      <c r="L2746">
        <v>740</v>
      </c>
      <c r="M2746" t="s">
        <v>5891</v>
      </c>
      <c r="N2746" t="s">
        <v>5899</v>
      </c>
      <c r="O2746" t="s">
        <v>5919</v>
      </c>
    </row>
    <row r="2747" spans="1:17" x14ac:dyDescent="0.3">
      <c r="A2747" s="1">
        <v>2745</v>
      </c>
      <c r="B2747">
        <v>40714</v>
      </c>
      <c r="C2747" t="s">
        <v>2761</v>
      </c>
      <c r="D2747" t="s">
        <v>3700</v>
      </c>
      <c r="E2747">
        <v>1</v>
      </c>
      <c r="F2747">
        <v>1589190692312</v>
      </c>
      <c r="G2747">
        <v>2775</v>
      </c>
      <c r="I2747" t="s">
        <v>5127</v>
      </c>
      <c r="J2747">
        <v>0</v>
      </c>
      <c r="K2747" t="s">
        <v>5498</v>
      </c>
      <c r="L2747">
        <v>740</v>
      </c>
      <c r="M2747" t="s">
        <v>5891</v>
      </c>
      <c r="N2747" t="s">
        <v>5897</v>
      </c>
      <c r="O2747" t="s">
        <v>5916</v>
      </c>
    </row>
    <row r="2748" spans="1:17" x14ac:dyDescent="0.3">
      <c r="A2748" s="1">
        <v>2746</v>
      </c>
      <c r="B2748">
        <v>40716</v>
      </c>
      <c r="C2748" t="s">
        <v>2762</v>
      </c>
      <c r="D2748" t="s">
        <v>3808</v>
      </c>
      <c r="E2748">
        <v>1</v>
      </c>
      <c r="F2748">
        <v>1589190692000</v>
      </c>
      <c r="G2748">
        <v>2775</v>
      </c>
      <c r="H2748" t="s">
        <v>4913</v>
      </c>
      <c r="I2748" t="s">
        <v>5127</v>
      </c>
      <c r="J2748">
        <v>0</v>
      </c>
      <c r="K2748" t="s">
        <v>5135</v>
      </c>
      <c r="L2748">
        <v>735</v>
      </c>
      <c r="M2748" t="s">
        <v>5891</v>
      </c>
      <c r="N2748" t="s">
        <v>5897</v>
      </c>
      <c r="O2748" t="s">
        <v>5916</v>
      </c>
      <c r="P2748" t="s">
        <v>3195</v>
      </c>
      <c r="Q2748" t="s">
        <v>6239</v>
      </c>
    </row>
    <row r="2749" spans="1:17" x14ac:dyDescent="0.3">
      <c r="A2749" s="1">
        <v>2747</v>
      </c>
      <c r="B2749">
        <v>40718</v>
      </c>
      <c r="C2749" t="s">
        <v>2763</v>
      </c>
      <c r="D2749" t="s">
        <v>3442</v>
      </c>
      <c r="E2749">
        <v>2</v>
      </c>
      <c r="F2749">
        <v>1589190713845</v>
      </c>
      <c r="G2749">
        <v>2769</v>
      </c>
      <c r="H2749" t="s">
        <v>4962</v>
      </c>
      <c r="I2749" t="s">
        <v>5127</v>
      </c>
      <c r="J2749">
        <v>0</v>
      </c>
      <c r="K2749" t="s">
        <v>5343</v>
      </c>
      <c r="L2749">
        <v>740</v>
      </c>
      <c r="M2749" t="s">
        <v>5891</v>
      </c>
      <c r="N2749" t="s">
        <v>5912</v>
      </c>
      <c r="O2749" t="s">
        <v>5935</v>
      </c>
    </row>
    <row r="2750" spans="1:17" x14ac:dyDescent="0.3">
      <c r="A2750" s="1">
        <v>2748</v>
      </c>
      <c r="B2750">
        <v>40720</v>
      </c>
      <c r="C2750" t="s">
        <v>2764</v>
      </c>
      <c r="D2750" t="s">
        <v>4573</v>
      </c>
      <c r="E2750">
        <v>2</v>
      </c>
      <c r="F2750">
        <v>1589190617871</v>
      </c>
      <c r="G2750">
        <v>2765</v>
      </c>
      <c r="I2750" t="s">
        <v>5127</v>
      </c>
      <c r="J2750">
        <v>0</v>
      </c>
      <c r="K2750" t="s">
        <v>5862</v>
      </c>
      <c r="L2750">
        <v>740</v>
      </c>
      <c r="M2750" t="s">
        <v>5892</v>
      </c>
      <c r="N2750" t="s">
        <v>5904</v>
      </c>
      <c r="O2750" t="s">
        <v>5925</v>
      </c>
    </row>
    <row r="2751" spans="1:17" x14ac:dyDescent="0.3">
      <c r="A2751" s="1">
        <v>2749</v>
      </c>
      <c r="B2751">
        <v>40722</v>
      </c>
      <c r="C2751" t="s">
        <v>2765</v>
      </c>
      <c r="D2751" t="s">
        <v>3581</v>
      </c>
      <c r="E2751">
        <v>2</v>
      </c>
      <c r="F2751">
        <v>1589190630158</v>
      </c>
      <c r="G2751">
        <v>2776</v>
      </c>
      <c r="I2751" t="s">
        <v>5127</v>
      </c>
      <c r="J2751">
        <v>0</v>
      </c>
      <c r="K2751" t="s">
        <v>5419</v>
      </c>
      <c r="L2751">
        <v>740</v>
      </c>
      <c r="M2751" t="s">
        <v>5892</v>
      </c>
      <c r="N2751" t="s">
        <v>5906</v>
      </c>
      <c r="O2751" t="s">
        <v>5927</v>
      </c>
      <c r="P2751" t="s">
        <v>3581</v>
      </c>
      <c r="Q2751" t="s">
        <v>6422</v>
      </c>
    </row>
    <row r="2752" spans="1:17" x14ac:dyDescent="0.3">
      <c r="A2752" s="1">
        <v>2750</v>
      </c>
      <c r="B2752">
        <v>40724</v>
      </c>
      <c r="C2752" t="s">
        <v>2766</v>
      </c>
      <c r="D2752" t="s">
        <v>4062</v>
      </c>
      <c r="E2752">
        <v>1</v>
      </c>
      <c r="F2752">
        <v>1589190693012</v>
      </c>
      <c r="G2752">
        <v>2768</v>
      </c>
      <c r="H2752" t="s">
        <v>4999</v>
      </c>
      <c r="I2752" t="s">
        <v>5127</v>
      </c>
      <c r="J2752">
        <v>0</v>
      </c>
      <c r="K2752" t="s">
        <v>5667</v>
      </c>
      <c r="L2752">
        <v>736</v>
      </c>
      <c r="M2752" t="s">
        <v>5891</v>
      </c>
      <c r="N2752" t="s">
        <v>5899</v>
      </c>
      <c r="O2752" t="s">
        <v>5919</v>
      </c>
      <c r="P2752" t="s">
        <v>4062</v>
      </c>
      <c r="Q2752" t="s">
        <v>7377</v>
      </c>
    </row>
    <row r="2753" spans="1:17" x14ac:dyDescent="0.3">
      <c r="A2753" s="1">
        <v>2751</v>
      </c>
      <c r="B2753">
        <v>40726</v>
      </c>
      <c r="C2753" t="s">
        <v>2767</v>
      </c>
      <c r="D2753" t="s">
        <v>4061</v>
      </c>
      <c r="E2753">
        <v>2</v>
      </c>
      <c r="F2753">
        <v>1589190707735</v>
      </c>
      <c r="G2753">
        <v>2761</v>
      </c>
      <c r="I2753" t="s">
        <v>5127</v>
      </c>
      <c r="J2753">
        <v>0</v>
      </c>
      <c r="L2753">
        <v>740</v>
      </c>
      <c r="M2753" t="s">
        <v>5891</v>
      </c>
      <c r="N2753" t="s">
        <v>5898</v>
      </c>
      <c r="O2753" t="s">
        <v>5918</v>
      </c>
    </row>
    <row r="2754" spans="1:17" x14ac:dyDescent="0.3">
      <c r="A2754" s="1">
        <v>2752</v>
      </c>
      <c r="B2754">
        <v>40728</v>
      </c>
      <c r="C2754" t="s">
        <v>2768</v>
      </c>
      <c r="D2754" t="s">
        <v>3329</v>
      </c>
      <c r="E2754">
        <v>1</v>
      </c>
      <c r="F2754">
        <v>1589190693185</v>
      </c>
      <c r="G2754">
        <v>2768</v>
      </c>
      <c r="I2754" t="s">
        <v>5127</v>
      </c>
      <c r="J2754">
        <v>0</v>
      </c>
      <c r="K2754" t="s">
        <v>5260</v>
      </c>
      <c r="L2754">
        <v>740</v>
      </c>
      <c r="M2754" t="s">
        <v>5891</v>
      </c>
      <c r="N2754" t="s">
        <v>5899</v>
      </c>
      <c r="O2754" t="s">
        <v>5919</v>
      </c>
      <c r="P2754" t="s">
        <v>3329</v>
      </c>
      <c r="Q2754" t="s">
        <v>7378</v>
      </c>
    </row>
    <row r="2755" spans="1:17" x14ac:dyDescent="0.3">
      <c r="A2755" s="1">
        <v>2753</v>
      </c>
      <c r="B2755">
        <v>40730</v>
      </c>
      <c r="C2755" t="s">
        <v>2769</v>
      </c>
      <c r="D2755" t="s">
        <v>4574</v>
      </c>
      <c r="E2755">
        <v>1</v>
      </c>
      <c r="F2755">
        <v>1589190691952</v>
      </c>
      <c r="G2755">
        <v>2775</v>
      </c>
      <c r="H2755" t="s">
        <v>5103</v>
      </c>
      <c r="I2755" t="s">
        <v>5127</v>
      </c>
      <c r="J2755">
        <v>0</v>
      </c>
      <c r="K2755" t="s">
        <v>5135</v>
      </c>
      <c r="L2755">
        <v>735</v>
      </c>
      <c r="M2755" t="s">
        <v>5891</v>
      </c>
      <c r="N2755" t="s">
        <v>5897</v>
      </c>
      <c r="O2755" t="s">
        <v>5916</v>
      </c>
      <c r="P2755" t="s">
        <v>3195</v>
      </c>
      <c r="Q2755" t="s">
        <v>6239</v>
      </c>
    </row>
    <row r="2756" spans="1:17" x14ac:dyDescent="0.3">
      <c r="A2756" s="1">
        <v>2754</v>
      </c>
      <c r="B2756">
        <v>40732</v>
      </c>
      <c r="C2756" t="s">
        <v>2770</v>
      </c>
      <c r="D2756" t="s">
        <v>4247</v>
      </c>
      <c r="E2756">
        <v>1</v>
      </c>
      <c r="F2756">
        <v>1589190692747</v>
      </c>
      <c r="G2756">
        <v>2768</v>
      </c>
      <c r="I2756" t="s">
        <v>5127</v>
      </c>
      <c r="J2756">
        <v>0</v>
      </c>
      <c r="K2756" t="s">
        <v>5741</v>
      </c>
      <c r="L2756">
        <v>740</v>
      </c>
      <c r="M2756" t="s">
        <v>5891</v>
      </c>
      <c r="N2756" t="s">
        <v>5899</v>
      </c>
      <c r="O2756" t="s">
        <v>5919</v>
      </c>
      <c r="P2756" t="s">
        <v>4247</v>
      </c>
      <c r="Q2756" t="s">
        <v>7379</v>
      </c>
    </row>
    <row r="2757" spans="1:17" x14ac:dyDescent="0.3">
      <c r="A2757" s="1">
        <v>2755</v>
      </c>
      <c r="B2757">
        <v>40734</v>
      </c>
      <c r="C2757" t="s">
        <v>2771</v>
      </c>
      <c r="D2757" t="s">
        <v>3578</v>
      </c>
      <c r="E2757">
        <v>1</v>
      </c>
      <c r="F2757">
        <v>1589190692655</v>
      </c>
      <c r="G2757">
        <v>2768</v>
      </c>
      <c r="I2757" t="s">
        <v>5127</v>
      </c>
      <c r="J2757">
        <v>0</v>
      </c>
      <c r="K2757" t="s">
        <v>5416</v>
      </c>
      <c r="L2757">
        <v>740</v>
      </c>
      <c r="M2757" t="s">
        <v>5891</v>
      </c>
      <c r="N2757" t="s">
        <v>5899</v>
      </c>
      <c r="O2757" t="s">
        <v>5919</v>
      </c>
      <c r="P2757" t="s">
        <v>3578</v>
      </c>
      <c r="Q2757" t="s">
        <v>7380</v>
      </c>
    </row>
    <row r="2758" spans="1:17" x14ac:dyDescent="0.3">
      <c r="A2758" s="1">
        <v>2756</v>
      </c>
      <c r="B2758">
        <v>40736</v>
      </c>
      <c r="C2758" t="s">
        <v>2772</v>
      </c>
      <c r="D2758" t="s">
        <v>3655</v>
      </c>
      <c r="E2758">
        <v>1</v>
      </c>
      <c r="F2758">
        <v>1589190692824</v>
      </c>
      <c r="G2758">
        <v>2768</v>
      </c>
      <c r="H2758" t="s">
        <v>4859</v>
      </c>
      <c r="I2758" t="s">
        <v>5127</v>
      </c>
      <c r="J2758">
        <v>0</v>
      </c>
      <c r="K2758" t="s">
        <v>5472</v>
      </c>
      <c r="L2758">
        <v>736</v>
      </c>
      <c r="M2758" t="s">
        <v>5891</v>
      </c>
      <c r="N2758" t="s">
        <v>5899</v>
      </c>
      <c r="O2758" t="s">
        <v>5919</v>
      </c>
      <c r="P2758" t="s">
        <v>3655</v>
      </c>
      <c r="Q2758" t="s">
        <v>7381</v>
      </c>
    </row>
    <row r="2759" spans="1:17" x14ac:dyDescent="0.3">
      <c r="A2759" s="1">
        <v>2757</v>
      </c>
      <c r="B2759">
        <v>40738</v>
      </c>
      <c r="C2759" t="s">
        <v>2773</v>
      </c>
      <c r="D2759" t="s">
        <v>4003</v>
      </c>
      <c r="E2759">
        <v>2</v>
      </c>
      <c r="F2759">
        <v>1589190630416</v>
      </c>
      <c r="G2759">
        <v>2776</v>
      </c>
      <c r="I2759" t="s">
        <v>5127</v>
      </c>
      <c r="J2759">
        <v>0</v>
      </c>
      <c r="K2759" t="s">
        <v>5642</v>
      </c>
      <c r="L2759">
        <v>740</v>
      </c>
      <c r="M2759" t="s">
        <v>5892</v>
      </c>
      <c r="N2759" t="s">
        <v>5906</v>
      </c>
      <c r="O2759" t="s">
        <v>5927</v>
      </c>
      <c r="P2759" t="s">
        <v>4003</v>
      </c>
      <c r="Q2759" t="s">
        <v>7382</v>
      </c>
    </row>
    <row r="2760" spans="1:17" x14ac:dyDescent="0.3">
      <c r="A2760" s="1">
        <v>2758</v>
      </c>
      <c r="B2760">
        <v>40740</v>
      </c>
      <c r="C2760" t="s">
        <v>2774</v>
      </c>
      <c r="D2760" t="s">
        <v>4575</v>
      </c>
      <c r="E2760">
        <v>1</v>
      </c>
      <c r="F2760">
        <v>1589190740174</v>
      </c>
      <c r="G2760">
        <v>2773</v>
      </c>
      <c r="H2760" t="s">
        <v>4705</v>
      </c>
      <c r="I2760" t="s">
        <v>5127</v>
      </c>
      <c r="J2760">
        <v>0</v>
      </c>
      <c r="K2760" t="s">
        <v>5135</v>
      </c>
      <c r="L2760">
        <v>735</v>
      </c>
      <c r="M2760" t="s">
        <v>5890</v>
      </c>
      <c r="N2760" t="s">
        <v>5902</v>
      </c>
      <c r="O2760" t="s">
        <v>5922</v>
      </c>
      <c r="P2760" t="s">
        <v>7560</v>
      </c>
      <c r="Q2760" t="s">
        <v>7561</v>
      </c>
    </row>
    <row r="2761" spans="1:17" x14ac:dyDescent="0.3">
      <c r="A2761" s="1">
        <v>2759</v>
      </c>
      <c r="B2761">
        <v>40742</v>
      </c>
      <c r="C2761" t="s">
        <v>2775</v>
      </c>
      <c r="D2761" t="s">
        <v>4027</v>
      </c>
      <c r="E2761">
        <v>1</v>
      </c>
      <c r="F2761">
        <v>1588777141999</v>
      </c>
      <c r="G2761">
        <v>2766</v>
      </c>
      <c r="I2761" t="s">
        <v>5127</v>
      </c>
      <c r="J2761">
        <v>0</v>
      </c>
      <c r="K2761" t="s">
        <v>5507</v>
      </c>
      <c r="L2761">
        <v>740</v>
      </c>
      <c r="M2761" t="s">
        <v>5892</v>
      </c>
      <c r="N2761" t="s">
        <v>5897</v>
      </c>
      <c r="O2761" t="s">
        <v>5917</v>
      </c>
      <c r="P2761" t="s">
        <v>4027</v>
      </c>
      <c r="Q2761" t="s">
        <v>7383</v>
      </c>
    </row>
    <row r="2762" spans="1:17" x14ac:dyDescent="0.3">
      <c r="A2762" s="1">
        <v>2760</v>
      </c>
      <c r="B2762">
        <v>40744</v>
      </c>
      <c r="C2762" t="s">
        <v>2776</v>
      </c>
      <c r="D2762" t="s">
        <v>4576</v>
      </c>
      <c r="E2762">
        <v>1</v>
      </c>
      <c r="F2762">
        <v>1589190739392</v>
      </c>
      <c r="G2762">
        <v>2770</v>
      </c>
      <c r="H2762" t="s">
        <v>4946</v>
      </c>
      <c r="I2762" t="s">
        <v>5127</v>
      </c>
      <c r="J2762">
        <v>0</v>
      </c>
      <c r="K2762" t="s">
        <v>5361</v>
      </c>
      <c r="L2762">
        <v>740</v>
      </c>
      <c r="M2762" t="s">
        <v>5890</v>
      </c>
      <c r="N2762" t="s">
        <v>5895</v>
      </c>
      <c r="O2762" t="s">
        <v>5914</v>
      </c>
      <c r="P2762" t="s">
        <v>6027</v>
      </c>
      <c r="Q2762" t="s">
        <v>7384</v>
      </c>
    </row>
    <row r="2763" spans="1:17" x14ac:dyDescent="0.3">
      <c r="A2763" s="1">
        <v>2761</v>
      </c>
      <c r="B2763">
        <v>40746</v>
      </c>
      <c r="C2763" t="s">
        <v>2777</v>
      </c>
      <c r="D2763" t="s">
        <v>3839</v>
      </c>
      <c r="E2763">
        <v>2</v>
      </c>
      <c r="F2763">
        <v>1589190643293</v>
      </c>
      <c r="G2763">
        <v>2763</v>
      </c>
      <c r="H2763" t="s">
        <v>4928</v>
      </c>
      <c r="I2763" t="s">
        <v>5127</v>
      </c>
      <c r="J2763">
        <v>0</v>
      </c>
      <c r="K2763" t="s">
        <v>5560</v>
      </c>
      <c r="L2763">
        <v>740</v>
      </c>
      <c r="M2763" t="s">
        <v>5892</v>
      </c>
      <c r="N2763" t="s">
        <v>5910</v>
      </c>
      <c r="O2763" t="s">
        <v>5933</v>
      </c>
    </row>
    <row r="2764" spans="1:17" x14ac:dyDescent="0.3">
      <c r="A2764" s="1">
        <v>2762</v>
      </c>
      <c r="B2764">
        <v>40748</v>
      </c>
      <c r="C2764" t="s">
        <v>2778</v>
      </c>
      <c r="D2764" t="s">
        <v>3754</v>
      </c>
      <c r="E2764">
        <v>2</v>
      </c>
      <c r="F2764">
        <v>1589190630125</v>
      </c>
      <c r="G2764">
        <v>2776</v>
      </c>
      <c r="I2764" t="s">
        <v>5127</v>
      </c>
      <c r="J2764">
        <v>0</v>
      </c>
      <c r="K2764" t="s">
        <v>5512</v>
      </c>
      <c r="L2764">
        <v>740</v>
      </c>
      <c r="M2764" t="s">
        <v>5892</v>
      </c>
      <c r="N2764" t="s">
        <v>5906</v>
      </c>
      <c r="O2764" t="s">
        <v>5927</v>
      </c>
      <c r="P2764" t="s">
        <v>3754</v>
      </c>
      <c r="Q2764" t="s">
        <v>7385</v>
      </c>
    </row>
    <row r="2765" spans="1:17" x14ac:dyDescent="0.3">
      <c r="A2765" s="1">
        <v>2763</v>
      </c>
      <c r="B2765">
        <v>40750</v>
      </c>
      <c r="C2765" t="s">
        <v>2779</v>
      </c>
      <c r="D2765" t="s">
        <v>4573</v>
      </c>
      <c r="E2765">
        <v>2</v>
      </c>
      <c r="F2765">
        <v>1589190630460</v>
      </c>
      <c r="G2765">
        <v>2776</v>
      </c>
      <c r="I2765" t="s">
        <v>5127</v>
      </c>
      <c r="J2765">
        <v>0</v>
      </c>
      <c r="K2765" t="s">
        <v>5862</v>
      </c>
      <c r="L2765">
        <v>740</v>
      </c>
      <c r="M2765" t="s">
        <v>5892</v>
      </c>
      <c r="N2765" t="s">
        <v>5906</v>
      </c>
      <c r="O2765" t="s">
        <v>5927</v>
      </c>
      <c r="P2765" t="s">
        <v>4573</v>
      </c>
      <c r="Q2765" t="s">
        <v>7386</v>
      </c>
    </row>
    <row r="2766" spans="1:17" x14ac:dyDescent="0.3">
      <c r="A2766" s="1">
        <v>2764</v>
      </c>
      <c r="B2766">
        <v>40752</v>
      </c>
      <c r="C2766" t="s">
        <v>2780</v>
      </c>
      <c r="D2766" t="s">
        <v>4056</v>
      </c>
      <c r="E2766">
        <v>1</v>
      </c>
      <c r="F2766">
        <v>1589190740437</v>
      </c>
      <c r="G2766">
        <v>2764</v>
      </c>
      <c r="I2766" t="s">
        <v>5127</v>
      </c>
      <c r="J2766">
        <v>0</v>
      </c>
      <c r="L2766">
        <v>740</v>
      </c>
      <c r="M2766" t="s">
        <v>5890</v>
      </c>
      <c r="N2766" t="s">
        <v>5907</v>
      </c>
      <c r="O2766" t="s">
        <v>5928</v>
      </c>
      <c r="P2766" t="s">
        <v>4056</v>
      </c>
      <c r="Q2766" t="s">
        <v>6459</v>
      </c>
    </row>
    <row r="2767" spans="1:17" x14ac:dyDescent="0.3">
      <c r="A2767" s="1">
        <v>2765</v>
      </c>
      <c r="B2767">
        <v>40754</v>
      </c>
      <c r="C2767" t="s">
        <v>2781</v>
      </c>
      <c r="D2767" t="s">
        <v>3571</v>
      </c>
      <c r="E2767">
        <v>1</v>
      </c>
      <c r="F2767">
        <v>1589190692929</v>
      </c>
      <c r="G2767">
        <v>2768</v>
      </c>
      <c r="H2767" t="s">
        <v>4814</v>
      </c>
      <c r="I2767" t="s">
        <v>5127</v>
      </c>
      <c r="J2767">
        <v>0</v>
      </c>
      <c r="K2767" t="s">
        <v>5412</v>
      </c>
      <c r="L2767">
        <v>736</v>
      </c>
      <c r="M2767" t="s">
        <v>5891</v>
      </c>
      <c r="N2767" t="s">
        <v>5899</v>
      </c>
      <c r="O2767" t="s">
        <v>5919</v>
      </c>
      <c r="P2767" t="s">
        <v>3571</v>
      </c>
      <c r="Q2767" t="s">
        <v>7387</v>
      </c>
    </row>
    <row r="2768" spans="1:17" x14ac:dyDescent="0.3">
      <c r="A2768" s="1">
        <v>2766</v>
      </c>
      <c r="B2768">
        <v>40756</v>
      </c>
      <c r="C2768" t="s">
        <v>2782</v>
      </c>
      <c r="D2768" t="s">
        <v>3230</v>
      </c>
      <c r="E2768">
        <v>2</v>
      </c>
      <c r="F2768">
        <v>1589190630049</v>
      </c>
      <c r="G2768">
        <v>2776</v>
      </c>
      <c r="I2768" t="s">
        <v>5127</v>
      </c>
      <c r="J2768">
        <v>0</v>
      </c>
      <c r="K2768" t="s">
        <v>5173</v>
      </c>
      <c r="L2768">
        <v>740</v>
      </c>
      <c r="M2768" t="s">
        <v>5892</v>
      </c>
      <c r="N2768" t="s">
        <v>5906</v>
      </c>
      <c r="O2768" t="s">
        <v>5927</v>
      </c>
    </row>
    <row r="2769" spans="1:17" x14ac:dyDescent="0.3">
      <c r="A2769" s="1">
        <v>2767</v>
      </c>
      <c r="B2769">
        <v>40758</v>
      </c>
      <c r="C2769" t="s">
        <v>2783</v>
      </c>
      <c r="D2769" t="s">
        <v>4577</v>
      </c>
      <c r="E2769">
        <v>1</v>
      </c>
      <c r="F2769">
        <v>1588777141722</v>
      </c>
      <c r="G2769">
        <v>2766</v>
      </c>
      <c r="H2769" t="s">
        <v>5075</v>
      </c>
      <c r="I2769" t="s">
        <v>5127</v>
      </c>
      <c r="J2769">
        <v>0</v>
      </c>
      <c r="K2769" t="s">
        <v>5863</v>
      </c>
      <c r="L2769">
        <v>740</v>
      </c>
      <c r="M2769" t="s">
        <v>5892</v>
      </c>
      <c r="N2769" t="s">
        <v>5897</v>
      </c>
      <c r="O2769" t="s">
        <v>5917</v>
      </c>
    </row>
    <row r="2770" spans="1:17" x14ac:dyDescent="0.3">
      <c r="A2770" s="1">
        <v>2768</v>
      </c>
      <c r="B2770">
        <v>40760</v>
      </c>
      <c r="C2770" t="s">
        <v>2784</v>
      </c>
      <c r="D2770" t="s">
        <v>4578</v>
      </c>
      <c r="E2770">
        <v>1</v>
      </c>
      <c r="F2770">
        <v>1589190740146</v>
      </c>
      <c r="G2770">
        <v>2773</v>
      </c>
      <c r="I2770" t="s">
        <v>5127</v>
      </c>
      <c r="J2770">
        <v>0</v>
      </c>
      <c r="L2770">
        <v>735</v>
      </c>
      <c r="M2770" t="s">
        <v>5890</v>
      </c>
      <c r="N2770" t="s">
        <v>5902</v>
      </c>
      <c r="O2770" t="s">
        <v>5922</v>
      </c>
      <c r="P2770" s="2" t="s">
        <v>5962</v>
      </c>
      <c r="Q2770" s="2" t="s">
        <v>6233</v>
      </c>
    </row>
    <row r="2771" spans="1:17" x14ac:dyDescent="0.3">
      <c r="A2771" s="1">
        <v>2769</v>
      </c>
      <c r="B2771">
        <v>40762</v>
      </c>
      <c r="C2771" t="s">
        <v>2785</v>
      </c>
      <c r="D2771" t="s">
        <v>3327</v>
      </c>
      <c r="E2771">
        <v>1</v>
      </c>
      <c r="F2771">
        <v>1589190668332</v>
      </c>
      <c r="G2771">
        <v>2778</v>
      </c>
      <c r="H2771" t="s">
        <v>4736</v>
      </c>
      <c r="I2771" t="s">
        <v>5127</v>
      </c>
      <c r="J2771">
        <v>0</v>
      </c>
      <c r="K2771" t="s">
        <v>5258</v>
      </c>
      <c r="L2771">
        <v>740</v>
      </c>
      <c r="M2771" t="s">
        <v>5893</v>
      </c>
      <c r="N2771" t="s">
        <v>5901</v>
      </c>
      <c r="O2771" t="s">
        <v>5921</v>
      </c>
      <c r="P2771" t="s">
        <v>3327</v>
      </c>
      <c r="Q2771" t="s">
        <v>6137</v>
      </c>
    </row>
    <row r="2772" spans="1:17" x14ac:dyDescent="0.3">
      <c r="A2772" s="1">
        <v>2770</v>
      </c>
      <c r="B2772">
        <v>40764</v>
      </c>
      <c r="C2772" t="s">
        <v>2786</v>
      </c>
      <c r="D2772" t="s">
        <v>3996</v>
      </c>
      <c r="E2772">
        <v>1</v>
      </c>
      <c r="F2772">
        <v>1588777141916</v>
      </c>
      <c r="G2772">
        <v>2766</v>
      </c>
      <c r="I2772" t="s">
        <v>5127</v>
      </c>
      <c r="J2772">
        <v>0</v>
      </c>
      <c r="K2772" t="s">
        <v>5488</v>
      </c>
      <c r="L2772">
        <v>740</v>
      </c>
      <c r="M2772" t="s">
        <v>5892</v>
      </c>
      <c r="N2772" t="s">
        <v>5897</v>
      </c>
      <c r="O2772" t="s">
        <v>5917</v>
      </c>
      <c r="P2772" t="s">
        <v>3996</v>
      </c>
      <c r="Q2772" t="s">
        <v>7388</v>
      </c>
    </row>
    <row r="2773" spans="1:17" x14ac:dyDescent="0.3">
      <c r="A2773" s="1">
        <v>2771</v>
      </c>
      <c r="B2773">
        <v>40766</v>
      </c>
      <c r="C2773" t="s">
        <v>2787</v>
      </c>
      <c r="D2773" t="s">
        <v>4579</v>
      </c>
      <c r="E2773">
        <v>2</v>
      </c>
      <c r="F2773">
        <v>1589190617363</v>
      </c>
      <c r="G2773">
        <v>2765</v>
      </c>
      <c r="H2773" t="s">
        <v>5115</v>
      </c>
      <c r="I2773" t="s">
        <v>5127</v>
      </c>
      <c r="J2773">
        <v>0</v>
      </c>
      <c r="K2773" t="s">
        <v>5864</v>
      </c>
      <c r="L2773">
        <v>740</v>
      </c>
      <c r="M2773" t="s">
        <v>5892</v>
      </c>
      <c r="N2773" t="s">
        <v>5904</v>
      </c>
      <c r="O2773" t="s">
        <v>5925</v>
      </c>
    </row>
    <row r="2774" spans="1:17" x14ac:dyDescent="0.3">
      <c r="A2774" s="1">
        <v>2772</v>
      </c>
      <c r="B2774">
        <v>40768</v>
      </c>
      <c r="C2774" t="s">
        <v>2788</v>
      </c>
      <c r="D2774" t="s">
        <v>4062</v>
      </c>
      <c r="E2774">
        <v>2</v>
      </c>
      <c r="F2774">
        <v>1589190617343</v>
      </c>
      <c r="G2774">
        <v>2765</v>
      </c>
      <c r="H2774" t="s">
        <v>4999</v>
      </c>
      <c r="I2774" t="s">
        <v>5127</v>
      </c>
      <c r="J2774">
        <v>0</v>
      </c>
      <c r="K2774" t="s">
        <v>5667</v>
      </c>
      <c r="L2774">
        <v>736</v>
      </c>
      <c r="M2774" t="s">
        <v>5892</v>
      </c>
      <c r="N2774" t="s">
        <v>5904</v>
      </c>
      <c r="O2774" t="s">
        <v>5925</v>
      </c>
    </row>
    <row r="2775" spans="1:17" x14ac:dyDescent="0.3">
      <c r="A2775" s="1">
        <v>2773</v>
      </c>
      <c r="B2775">
        <v>40770</v>
      </c>
      <c r="C2775" t="s">
        <v>2789</v>
      </c>
      <c r="D2775" t="s">
        <v>3967</v>
      </c>
      <c r="E2775">
        <v>2</v>
      </c>
      <c r="F2775">
        <v>1589190713942</v>
      </c>
      <c r="G2775">
        <v>2769</v>
      </c>
      <c r="I2775" t="s">
        <v>5127</v>
      </c>
      <c r="J2775">
        <v>0</v>
      </c>
      <c r="K2775" t="s">
        <v>5624</v>
      </c>
      <c r="L2775">
        <v>740</v>
      </c>
      <c r="M2775" t="s">
        <v>5891</v>
      </c>
      <c r="N2775" t="s">
        <v>5912</v>
      </c>
      <c r="O2775" t="s">
        <v>5935</v>
      </c>
    </row>
    <row r="2776" spans="1:17" x14ac:dyDescent="0.3">
      <c r="A2776" s="1">
        <v>2774</v>
      </c>
      <c r="B2776">
        <v>40772</v>
      </c>
      <c r="C2776" t="s">
        <v>2790</v>
      </c>
      <c r="D2776" t="s">
        <v>4580</v>
      </c>
      <c r="E2776">
        <v>1</v>
      </c>
      <c r="F2776">
        <v>1589190739762</v>
      </c>
      <c r="G2776">
        <v>2773</v>
      </c>
      <c r="H2776" t="s">
        <v>4918</v>
      </c>
      <c r="I2776" t="s">
        <v>5127</v>
      </c>
      <c r="J2776">
        <v>0</v>
      </c>
      <c r="K2776" t="s">
        <v>5135</v>
      </c>
      <c r="L2776">
        <v>735</v>
      </c>
      <c r="M2776" t="s">
        <v>5890</v>
      </c>
      <c r="N2776" t="s">
        <v>5902</v>
      </c>
      <c r="O2776" t="s">
        <v>5922</v>
      </c>
      <c r="P2776" t="s">
        <v>3722</v>
      </c>
      <c r="Q2776" t="s">
        <v>6403</v>
      </c>
    </row>
    <row r="2777" spans="1:17" x14ac:dyDescent="0.3">
      <c r="A2777" s="1">
        <v>2775</v>
      </c>
      <c r="B2777">
        <v>40774</v>
      </c>
      <c r="C2777" t="s">
        <v>2791</v>
      </c>
      <c r="D2777" t="s">
        <v>3612</v>
      </c>
      <c r="E2777">
        <v>2</v>
      </c>
      <c r="F2777">
        <v>1589190630107</v>
      </c>
      <c r="G2777">
        <v>2776</v>
      </c>
      <c r="H2777" t="s">
        <v>4833</v>
      </c>
      <c r="I2777" t="s">
        <v>5127</v>
      </c>
      <c r="J2777">
        <v>0</v>
      </c>
      <c r="K2777" t="s">
        <v>5439</v>
      </c>
      <c r="L2777">
        <v>740</v>
      </c>
      <c r="M2777" t="s">
        <v>5892</v>
      </c>
      <c r="N2777" t="s">
        <v>5906</v>
      </c>
      <c r="O2777" t="s">
        <v>5927</v>
      </c>
      <c r="P2777" t="s">
        <v>3612</v>
      </c>
      <c r="Q2777" t="s">
        <v>7389</v>
      </c>
    </row>
    <row r="2778" spans="1:17" x14ac:dyDescent="0.3">
      <c r="A2778" s="1">
        <v>2776</v>
      </c>
      <c r="B2778">
        <v>40776</v>
      </c>
      <c r="C2778" t="s">
        <v>2792</v>
      </c>
      <c r="D2778" t="s">
        <v>3735</v>
      </c>
      <c r="E2778">
        <v>1</v>
      </c>
      <c r="F2778">
        <v>1589190669749</v>
      </c>
      <c r="G2778">
        <v>2767</v>
      </c>
      <c r="I2778" t="s">
        <v>5127</v>
      </c>
      <c r="J2778">
        <v>0</v>
      </c>
      <c r="K2778" t="s">
        <v>5508</v>
      </c>
      <c r="L2778">
        <v>740</v>
      </c>
      <c r="M2778" t="s">
        <v>5893</v>
      </c>
      <c r="N2778" t="s">
        <v>5911</v>
      </c>
      <c r="O2778" t="s">
        <v>5934</v>
      </c>
      <c r="P2778" t="s">
        <v>3735</v>
      </c>
      <c r="Q2778" t="s">
        <v>7390</v>
      </c>
    </row>
    <row r="2779" spans="1:17" x14ac:dyDescent="0.3">
      <c r="A2779" s="1">
        <v>2777</v>
      </c>
      <c r="B2779">
        <v>40778</v>
      </c>
      <c r="C2779" t="s">
        <v>2793</v>
      </c>
      <c r="D2779" t="s">
        <v>4562</v>
      </c>
      <c r="E2779">
        <v>1</v>
      </c>
      <c r="F2779">
        <v>1589190692627</v>
      </c>
      <c r="G2779">
        <v>2768</v>
      </c>
      <c r="H2779" t="s">
        <v>5091</v>
      </c>
      <c r="I2779" t="s">
        <v>5127</v>
      </c>
      <c r="J2779">
        <v>0</v>
      </c>
      <c r="K2779" t="s">
        <v>5135</v>
      </c>
      <c r="L2779">
        <v>735</v>
      </c>
      <c r="M2779" t="s">
        <v>5891</v>
      </c>
      <c r="N2779" t="s">
        <v>5899</v>
      </c>
      <c r="O2779" t="s">
        <v>5919</v>
      </c>
      <c r="P2779" t="s">
        <v>3195</v>
      </c>
      <c r="Q2779" t="s">
        <v>6046</v>
      </c>
    </row>
    <row r="2780" spans="1:17" x14ac:dyDescent="0.3">
      <c r="A2780" s="1">
        <v>2778</v>
      </c>
      <c r="B2780">
        <v>40780</v>
      </c>
      <c r="C2780" t="s">
        <v>2794</v>
      </c>
      <c r="D2780" t="s">
        <v>4001</v>
      </c>
      <c r="E2780">
        <v>1</v>
      </c>
      <c r="F2780">
        <v>1589190669730</v>
      </c>
      <c r="G2780">
        <v>2767</v>
      </c>
      <c r="I2780" t="s">
        <v>5127</v>
      </c>
      <c r="J2780">
        <v>0</v>
      </c>
      <c r="K2780" t="s">
        <v>5641</v>
      </c>
      <c r="L2780">
        <v>740</v>
      </c>
      <c r="M2780" t="s">
        <v>5893</v>
      </c>
      <c r="N2780" t="s">
        <v>5911</v>
      </c>
      <c r="O2780" t="s">
        <v>5934</v>
      </c>
      <c r="P2780" t="s">
        <v>4001</v>
      </c>
      <c r="Q2780" t="s">
        <v>7391</v>
      </c>
    </row>
    <row r="2781" spans="1:17" x14ac:dyDescent="0.3">
      <c r="A2781" s="1">
        <v>2779</v>
      </c>
      <c r="B2781">
        <v>40782</v>
      </c>
      <c r="C2781" t="s">
        <v>2795</v>
      </c>
      <c r="D2781" t="s">
        <v>4581</v>
      </c>
      <c r="E2781">
        <v>1</v>
      </c>
      <c r="F2781">
        <v>1589190739675</v>
      </c>
      <c r="G2781">
        <v>2770</v>
      </c>
      <c r="H2781" t="s">
        <v>5110</v>
      </c>
      <c r="I2781" t="s">
        <v>5127</v>
      </c>
      <c r="J2781">
        <v>0</v>
      </c>
      <c r="K2781" t="s">
        <v>5341</v>
      </c>
      <c r="L2781">
        <v>740</v>
      </c>
      <c r="M2781" t="s">
        <v>5890</v>
      </c>
      <c r="N2781" t="s">
        <v>5895</v>
      </c>
      <c r="O2781" t="s">
        <v>5914</v>
      </c>
      <c r="P2781" t="s">
        <v>6028</v>
      </c>
      <c r="Q2781" t="s">
        <v>7392</v>
      </c>
    </row>
    <row r="2782" spans="1:17" x14ac:dyDescent="0.3">
      <c r="A2782" s="1">
        <v>2780</v>
      </c>
      <c r="B2782">
        <v>40784</v>
      </c>
      <c r="C2782" t="s">
        <v>2796</v>
      </c>
      <c r="D2782" t="s">
        <v>4582</v>
      </c>
      <c r="E2782">
        <v>1</v>
      </c>
      <c r="F2782">
        <v>1589190739426</v>
      </c>
      <c r="G2782">
        <v>2770</v>
      </c>
      <c r="I2782" t="s">
        <v>5127</v>
      </c>
      <c r="J2782">
        <v>0</v>
      </c>
      <c r="K2782" t="s">
        <v>5865</v>
      </c>
      <c r="L2782">
        <v>740</v>
      </c>
      <c r="M2782" t="s">
        <v>5890</v>
      </c>
      <c r="N2782" t="s">
        <v>5895</v>
      </c>
      <c r="O2782" t="s">
        <v>5914</v>
      </c>
      <c r="P2782" t="s">
        <v>6029</v>
      </c>
      <c r="Q2782" t="s">
        <v>7393</v>
      </c>
    </row>
    <row r="2783" spans="1:17" x14ac:dyDescent="0.3">
      <c r="A2783" s="1">
        <v>2781</v>
      </c>
      <c r="B2783">
        <v>40786</v>
      </c>
      <c r="C2783" t="s">
        <v>2797</v>
      </c>
      <c r="D2783" t="s">
        <v>4583</v>
      </c>
      <c r="E2783">
        <v>1</v>
      </c>
      <c r="F2783">
        <v>1589190740217</v>
      </c>
      <c r="G2783">
        <v>2773</v>
      </c>
      <c r="H2783" t="s">
        <v>4918</v>
      </c>
      <c r="I2783" t="s">
        <v>5127</v>
      </c>
      <c r="J2783">
        <v>0</v>
      </c>
      <c r="K2783" t="s">
        <v>5135</v>
      </c>
      <c r="L2783">
        <v>735</v>
      </c>
      <c r="M2783" t="s">
        <v>5890</v>
      </c>
      <c r="N2783" t="s">
        <v>5902</v>
      </c>
      <c r="O2783" t="s">
        <v>5922</v>
      </c>
      <c r="P2783" s="2" t="s">
        <v>5962</v>
      </c>
      <c r="Q2783" s="2" t="s">
        <v>6233</v>
      </c>
    </row>
    <row r="2784" spans="1:17" x14ac:dyDescent="0.3">
      <c r="A2784" s="1">
        <v>2782</v>
      </c>
      <c r="B2784">
        <v>40788</v>
      </c>
      <c r="C2784" t="s">
        <v>2798</v>
      </c>
      <c r="D2784" t="s">
        <v>3584</v>
      </c>
      <c r="E2784">
        <v>1</v>
      </c>
      <c r="F2784">
        <v>1589190693151</v>
      </c>
      <c r="G2784">
        <v>2768</v>
      </c>
      <c r="I2784" t="s">
        <v>5127</v>
      </c>
      <c r="J2784">
        <v>0</v>
      </c>
      <c r="K2784" t="s">
        <v>5422</v>
      </c>
      <c r="L2784">
        <v>736</v>
      </c>
      <c r="M2784" t="s">
        <v>5891</v>
      </c>
      <c r="N2784" t="s">
        <v>5899</v>
      </c>
      <c r="O2784" t="s">
        <v>5919</v>
      </c>
      <c r="P2784" t="s">
        <v>3584</v>
      </c>
      <c r="Q2784" t="s">
        <v>7394</v>
      </c>
    </row>
    <row r="2785" spans="1:17" x14ac:dyDescent="0.3">
      <c r="A2785" s="1">
        <v>2783</v>
      </c>
      <c r="B2785">
        <v>40790</v>
      </c>
      <c r="C2785" t="s">
        <v>2799</v>
      </c>
      <c r="D2785" t="s">
        <v>4584</v>
      </c>
      <c r="E2785">
        <v>1</v>
      </c>
      <c r="F2785">
        <v>1589190691822</v>
      </c>
      <c r="G2785">
        <v>2775</v>
      </c>
      <c r="I2785" t="s">
        <v>5127</v>
      </c>
      <c r="J2785">
        <v>0</v>
      </c>
      <c r="K2785" t="s">
        <v>5135</v>
      </c>
      <c r="L2785">
        <v>735</v>
      </c>
      <c r="M2785" t="s">
        <v>5891</v>
      </c>
      <c r="N2785" t="s">
        <v>5897</v>
      </c>
      <c r="O2785" t="s">
        <v>5916</v>
      </c>
      <c r="P2785" s="3" t="s">
        <v>3195</v>
      </c>
      <c r="Q2785" s="3" t="s">
        <v>6239</v>
      </c>
    </row>
    <row r="2786" spans="1:17" x14ac:dyDescent="0.3">
      <c r="A2786" s="1">
        <v>2784</v>
      </c>
      <c r="B2786">
        <v>40792</v>
      </c>
      <c r="C2786" t="s">
        <v>2800</v>
      </c>
      <c r="D2786" t="s">
        <v>4009</v>
      </c>
      <c r="E2786">
        <v>2</v>
      </c>
      <c r="F2786">
        <v>1589190630056</v>
      </c>
      <c r="G2786">
        <v>2776</v>
      </c>
      <c r="H2786" t="s">
        <v>4991</v>
      </c>
      <c r="I2786" t="s">
        <v>5127</v>
      </c>
      <c r="J2786">
        <v>0</v>
      </c>
      <c r="K2786" t="s">
        <v>5645</v>
      </c>
      <c r="L2786">
        <v>740</v>
      </c>
      <c r="M2786" t="s">
        <v>5892</v>
      </c>
      <c r="N2786" t="s">
        <v>5906</v>
      </c>
      <c r="O2786" t="s">
        <v>5927</v>
      </c>
      <c r="P2786" t="s">
        <v>4009</v>
      </c>
      <c r="Q2786" t="s">
        <v>7395</v>
      </c>
    </row>
    <row r="2787" spans="1:17" x14ac:dyDescent="0.3">
      <c r="A2787" s="1">
        <v>2785</v>
      </c>
      <c r="B2787">
        <v>40794</v>
      </c>
      <c r="C2787" t="s">
        <v>2801</v>
      </c>
      <c r="D2787" t="s">
        <v>4585</v>
      </c>
      <c r="E2787">
        <v>1</v>
      </c>
      <c r="F2787">
        <v>1589190739966</v>
      </c>
      <c r="G2787">
        <v>2773</v>
      </c>
      <c r="I2787" t="s">
        <v>5127</v>
      </c>
      <c r="J2787">
        <v>0</v>
      </c>
      <c r="K2787" t="s">
        <v>5135</v>
      </c>
      <c r="L2787">
        <v>735</v>
      </c>
      <c r="M2787" t="s">
        <v>5890</v>
      </c>
      <c r="N2787" t="s">
        <v>5902</v>
      </c>
      <c r="O2787" t="s">
        <v>5922</v>
      </c>
      <c r="P2787" s="2" t="s">
        <v>7549</v>
      </c>
      <c r="Q2787" s="2" t="s">
        <v>7550</v>
      </c>
    </row>
    <row r="2788" spans="1:17" x14ac:dyDescent="0.3">
      <c r="A2788" s="1">
        <v>2786</v>
      </c>
      <c r="B2788">
        <v>40796</v>
      </c>
      <c r="C2788" t="s">
        <v>2802</v>
      </c>
      <c r="D2788" t="s">
        <v>3553</v>
      </c>
      <c r="E2788">
        <v>2</v>
      </c>
      <c r="F2788">
        <v>1589190629927</v>
      </c>
      <c r="G2788">
        <v>2776</v>
      </c>
      <c r="I2788" t="s">
        <v>5127</v>
      </c>
      <c r="J2788">
        <v>0</v>
      </c>
      <c r="K2788" t="s">
        <v>5399</v>
      </c>
      <c r="L2788">
        <v>736</v>
      </c>
      <c r="M2788" t="s">
        <v>5892</v>
      </c>
      <c r="N2788" t="s">
        <v>5906</v>
      </c>
      <c r="O2788" t="s">
        <v>5927</v>
      </c>
      <c r="P2788" t="s">
        <v>3553</v>
      </c>
      <c r="Q2788" t="s">
        <v>7396</v>
      </c>
    </row>
    <row r="2789" spans="1:17" x14ac:dyDescent="0.3">
      <c r="A2789" s="1">
        <v>2787</v>
      </c>
      <c r="B2789">
        <v>40798</v>
      </c>
      <c r="C2789" t="s">
        <v>2803</v>
      </c>
      <c r="D2789" t="s">
        <v>3736</v>
      </c>
      <c r="E2789">
        <v>2</v>
      </c>
      <c r="F2789">
        <v>1589190630391</v>
      </c>
      <c r="G2789">
        <v>2776</v>
      </c>
      <c r="I2789" t="s">
        <v>5127</v>
      </c>
      <c r="J2789">
        <v>0</v>
      </c>
      <c r="K2789" t="s">
        <v>5509</v>
      </c>
      <c r="L2789">
        <v>740</v>
      </c>
      <c r="M2789" t="s">
        <v>5892</v>
      </c>
      <c r="N2789" t="s">
        <v>5906</v>
      </c>
      <c r="O2789" t="s">
        <v>5927</v>
      </c>
      <c r="P2789" t="s">
        <v>3736</v>
      </c>
      <c r="Q2789" t="s">
        <v>7397</v>
      </c>
    </row>
    <row r="2790" spans="1:17" x14ac:dyDescent="0.3">
      <c r="A2790" s="1">
        <v>2788</v>
      </c>
      <c r="B2790">
        <v>40800</v>
      </c>
      <c r="C2790" t="s">
        <v>2804</v>
      </c>
      <c r="D2790" t="s">
        <v>4586</v>
      </c>
      <c r="E2790">
        <v>1</v>
      </c>
      <c r="F2790">
        <v>1589190668952</v>
      </c>
      <c r="G2790">
        <v>2778</v>
      </c>
      <c r="I2790" t="s">
        <v>5127</v>
      </c>
      <c r="J2790">
        <v>0</v>
      </c>
      <c r="K2790" t="s">
        <v>5866</v>
      </c>
      <c r="L2790">
        <v>740</v>
      </c>
      <c r="M2790" t="s">
        <v>5893</v>
      </c>
      <c r="N2790" t="s">
        <v>5901</v>
      </c>
      <c r="O2790" t="s">
        <v>5921</v>
      </c>
      <c r="P2790" t="s">
        <v>4586</v>
      </c>
      <c r="Q2790" t="s">
        <v>7398</v>
      </c>
    </row>
    <row r="2791" spans="1:17" x14ac:dyDescent="0.3">
      <c r="A2791" s="1">
        <v>2789</v>
      </c>
      <c r="B2791">
        <v>40802</v>
      </c>
      <c r="C2791" t="s">
        <v>2805</v>
      </c>
      <c r="D2791" t="s">
        <v>4321</v>
      </c>
      <c r="E2791">
        <v>2</v>
      </c>
      <c r="F2791">
        <v>1589190617411</v>
      </c>
      <c r="G2791">
        <v>2765</v>
      </c>
      <c r="I2791" t="s">
        <v>5127</v>
      </c>
      <c r="J2791">
        <v>0</v>
      </c>
      <c r="K2791" t="s">
        <v>5767</v>
      </c>
      <c r="L2791">
        <v>740</v>
      </c>
      <c r="M2791" t="s">
        <v>5892</v>
      </c>
      <c r="N2791" t="s">
        <v>5904</v>
      </c>
      <c r="O2791" t="s">
        <v>5925</v>
      </c>
    </row>
    <row r="2792" spans="1:17" x14ac:dyDescent="0.3">
      <c r="A2792" s="1">
        <v>2790</v>
      </c>
      <c r="B2792">
        <v>40804</v>
      </c>
      <c r="C2792" t="s">
        <v>2806</v>
      </c>
      <c r="D2792" t="s">
        <v>3612</v>
      </c>
      <c r="E2792">
        <v>1</v>
      </c>
      <c r="F2792">
        <v>1588777142003</v>
      </c>
      <c r="G2792">
        <v>2766</v>
      </c>
      <c r="H2792" t="s">
        <v>4833</v>
      </c>
      <c r="I2792" t="s">
        <v>5127</v>
      </c>
      <c r="J2792">
        <v>0</v>
      </c>
      <c r="K2792" t="s">
        <v>5439</v>
      </c>
      <c r="L2792">
        <v>740</v>
      </c>
      <c r="M2792" t="s">
        <v>5892</v>
      </c>
      <c r="N2792" t="s">
        <v>5897</v>
      </c>
      <c r="O2792" t="s">
        <v>5917</v>
      </c>
      <c r="P2792" t="s">
        <v>3612</v>
      </c>
      <c r="Q2792" t="s">
        <v>7399</v>
      </c>
    </row>
    <row r="2793" spans="1:17" x14ac:dyDescent="0.3">
      <c r="A2793" s="1">
        <v>2791</v>
      </c>
      <c r="B2793">
        <v>40806</v>
      </c>
      <c r="C2793" t="s">
        <v>2807</v>
      </c>
      <c r="D2793" t="s">
        <v>3185</v>
      </c>
      <c r="E2793">
        <v>1</v>
      </c>
      <c r="F2793">
        <v>1589190692011</v>
      </c>
      <c r="G2793">
        <v>2775</v>
      </c>
      <c r="H2793" t="s">
        <v>4705</v>
      </c>
      <c r="I2793" t="s">
        <v>5127</v>
      </c>
      <c r="J2793">
        <v>0</v>
      </c>
      <c r="K2793" t="s">
        <v>5135</v>
      </c>
      <c r="L2793">
        <v>735</v>
      </c>
      <c r="M2793" t="s">
        <v>5891</v>
      </c>
      <c r="N2793" t="s">
        <v>5897</v>
      </c>
      <c r="O2793" t="s">
        <v>5916</v>
      </c>
      <c r="P2793" t="s">
        <v>3195</v>
      </c>
      <c r="Q2793" t="s">
        <v>6239</v>
      </c>
    </row>
    <row r="2794" spans="1:17" x14ac:dyDescent="0.3">
      <c r="A2794" s="1">
        <v>2792</v>
      </c>
      <c r="B2794">
        <v>40808</v>
      </c>
      <c r="C2794" t="s">
        <v>2808</v>
      </c>
      <c r="D2794" t="s">
        <v>4504</v>
      </c>
      <c r="E2794">
        <v>2</v>
      </c>
      <c r="F2794">
        <v>1589190630004</v>
      </c>
      <c r="G2794">
        <v>2776</v>
      </c>
      <c r="I2794" t="s">
        <v>5127</v>
      </c>
      <c r="J2794">
        <v>0</v>
      </c>
      <c r="K2794" t="s">
        <v>5838</v>
      </c>
      <c r="L2794">
        <v>740</v>
      </c>
      <c r="M2794" t="s">
        <v>5892</v>
      </c>
      <c r="N2794" t="s">
        <v>5906</v>
      </c>
      <c r="O2794" t="s">
        <v>5927</v>
      </c>
      <c r="P2794" t="s">
        <v>4504</v>
      </c>
      <c r="Q2794" t="s">
        <v>7400</v>
      </c>
    </row>
    <row r="2795" spans="1:17" x14ac:dyDescent="0.3">
      <c r="A2795" s="1">
        <v>2793</v>
      </c>
      <c r="B2795">
        <v>40810</v>
      </c>
      <c r="C2795" t="s">
        <v>2809</v>
      </c>
      <c r="D2795" t="s">
        <v>4587</v>
      </c>
      <c r="E2795">
        <v>1</v>
      </c>
      <c r="F2795">
        <v>1589190740033</v>
      </c>
      <c r="G2795">
        <v>2773</v>
      </c>
      <c r="H2795" t="s">
        <v>4922</v>
      </c>
      <c r="I2795" t="s">
        <v>5127</v>
      </c>
      <c r="J2795">
        <v>0</v>
      </c>
      <c r="K2795" t="s">
        <v>5135</v>
      </c>
      <c r="L2795">
        <v>735</v>
      </c>
      <c r="M2795" t="s">
        <v>5890</v>
      </c>
      <c r="N2795" t="s">
        <v>5902</v>
      </c>
      <c r="O2795" t="s">
        <v>5922</v>
      </c>
      <c r="P2795" t="s">
        <v>7560</v>
      </c>
      <c r="Q2795" t="s">
        <v>7561</v>
      </c>
    </row>
    <row r="2796" spans="1:17" x14ac:dyDescent="0.3">
      <c r="A2796" s="1">
        <v>2794</v>
      </c>
      <c r="B2796">
        <v>40812</v>
      </c>
      <c r="C2796" t="s">
        <v>2810</v>
      </c>
      <c r="D2796" t="s">
        <v>4397</v>
      </c>
      <c r="E2796">
        <v>1</v>
      </c>
      <c r="F2796">
        <v>1589190692095</v>
      </c>
      <c r="G2796">
        <v>2775</v>
      </c>
      <c r="H2796" t="s">
        <v>4936</v>
      </c>
      <c r="I2796" t="s">
        <v>5127</v>
      </c>
      <c r="J2796">
        <v>0</v>
      </c>
      <c r="K2796" t="s">
        <v>5135</v>
      </c>
      <c r="L2796">
        <v>735</v>
      </c>
      <c r="M2796" t="s">
        <v>5891</v>
      </c>
      <c r="N2796" t="s">
        <v>5897</v>
      </c>
      <c r="O2796" t="s">
        <v>5916</v>
      </c>
      <c r="P2796" s="3" t="s">
        <v>3195</v>
      </c>
      <c r="Q2796" s="3" t="s">
        <v>6239</v>
      </c>
    </row>
    <row r="2797" spans="1:17" x14ac:dyDescent="0.3">
      <c r="A2797" s="1">
        <v>2795</v>
      </c>
      <c r="B2797">
        <v>40814</v>
      </c>
      <c r="C2797" t="s">
        <v>2811</v>
      </c>
      <c r="D2797" t="s">
        <v>3416</v>
      </c>
      <c r="E2797">
        <v>2</v>
      </c>
      <c r="F2797">
        <v>1589190713935</v>
      </c>
      <c r="G2797">
        <v>2769</v>
      </c>
      <c r="I2797" t="s">
        <v>5127</v>
      </c>
      <c r="J2797">
        <v>0</v>
      </c>
      <c r="K2797" t="s">
        <v>5325</v>
      </c>
      <c r="L2797">
        <v>740</v>
      </c>
      <c r="M2797" t="s">
        <v>5891</v>
      </c>
      <c r="N2797" t="s">
        <v>5912</v>
      </c>
      <c r="O2797" t="s">
        <v>5935</v>
      </c>
    </row>
    <row r="2798" spans="1:17" x14ac:dyDescent="0.3">
      <c r="A2798" s="1">
        <v>2796</v>
      </c>
      <c r="B2798">
        <v>40816</v>
      </c>
      <c r="C2798" t="s">
        <v>2812</v>
      </c>
      <c r="D2798" t="s">
        <v>4588</v>
      </c>
      <c r="E2798">
        <v>1</v>
      </c>
      <c r="F2798">
        <v>1589190739104</v>
      </c>
      <c r="G2798">
        <v>2777</v>
      </c>
      <c r="H2798" t="s">
        <v>4690</v>
      </c>
      <c r="I2798" t="s">
        <v>5127</v>
      </c>
      <c r="J2798">
        <v>0</v>
      </c>
      <c r="L2798">
        <v>738</v>
      </c>
      <c r="M2798" t="s">
        <v>5890</v>
      </c>
      <c r="N2798" t="s">
        <v>5900</v>
      </c>
      <c r="O2798" t="s">
        <v>5920</v>
      </c>
      <c r="P2798" t="s">
        <v>4588</v>
      </c>
      <c r="Q2798" t="s">
        <v>7401</v>
      </c>
    </row>
    <row r="2799" spans="1:17" x14ac:dyDescent="0.3">
      <c r="A2799" s="1">
        <v>2797</v>
      </c>
      <c r="B2799">
        <v>40818</v>
      </c>
      <c r="C2799" t="s">
        <v>2813</v>
      </c>
      <c r="D2799" t="s">
        <v>3735</v>
      </c>
      <c r="E2799">
        <v>1</v>
      </c>
      <c r="F2799">
        <v>1589190693724</v>
      </c>
      <c r="G2799">
        <v>2771</v>
      </c>
      <c r="I2799" t="s">
        <v>5127</v>
      </c>
      <c r="J2799">
        <v>0</v>
      </c>
      <c r="K2799" t="s">
        <v>5508</v>
      </c>
      <c r="L2799">
        <v>740</v>
      </c>
      <c r="M2799" t="s">
        <v>5891</v>
      </c>
      <c r="N2799" t="s">
        <v>5903</v>
      </c>
      <c r="O2799" t="s">
        <v>5923</v>
      </c>
    </row>
    <row r="2800" spans="1:17" x14ac:dyDescent="0.3">
      <c r="A2800" s="1">
        <v>2798</v>
      </c>
      <c r="B2800">
        <v>40820</v>
      </c>
      <c r="C2800" t="s">
        <v>2814</v>
      </c>
      <c r="D2800" t="s">
        <v>4589</v>
      </c>
      <c r="E2800">
        <v>1</v>
      </c>
      <c r="F2800">
        <v>1589190739495</v>
      </c>
      <c r="G2800">
        <v>2770</v>
      </c>
      <c r="I2800" t="s">
        <v>5127</v>
      </c>
      <c r="J2800">
        <v>0</v>
      </c>
      <c r="K2800" t="s">
        <v>5568</v>
      </c>
      <c r="L2800">
        <v>740</v>
      </c>
      <c r="M2800" t="s">
        <v>5890</v>
      </c>
      <c r="N2800" t="s">
        <v>5895</v>
      </c>
      <c r="O2800" t="s">
        <v>5914</v>
      </c>
    </row>
    <row r="2801" spans="1:17" x14ac:dyDescent="0.3">
      <c r="A2801" s="1">
        <v>2799</v>
      </c>
      <c r="B2801">
        <v>40822</v>
      </c>
      <c r="C2801" t="s">
        <v>2815</v>
      </c>
      <c r="D2801" t="s">
        <v>4209</v>
      </c>
      <c r="E2801">
        <v>1</v>
      </c>
      <c r="F2801">
        <v>1589190691923</v>
      </c>
      <c r="G2801">
        <v>2775</v>
      </c>
      <c r="H2801" t="s">
        <v>5021</v>
      </c>
      <c r="I2801" t="s">
        <v>5127</v>
      </c>
      <c r="J2801">
        <v>0</v>
      </c>
      <c r="K2801" t="s">
        <v>5135</v>
      </c>
      <c r="L2801">
        <v>735</v>
      </c>
      <c r="M2801" t="s">
        <v>5891</v>
      </c>
      <c r="N2801" t="s">
        <v>5897</v>
      </c>
      <c r="O2801" t="s">
        <v>5916</v>
      </c>
      <c r="P2801" s="2" t="s">
        <v>3195</v>
      </c>
      <c r="Q2801" s="2" t="s">
        <v>6239</v>
      </c>
    </row>
    <row r="2802" spans="1:17" x14ac:dyDescent="0.3">
      <c r="A2802" s="1">
        <v>2800</v>
      </c>
      <c r="B2802">
        <v>40824</v>
      </c>
      <c r="C2802" t="s">
        <v>2816</v>
      </c>
      <c r="D2802" t="s">
        <v>3879</v>
      </c>
      <c r="E2802">
        <v>1</v>
      </c>
      <c r="F2802">
        <v>1588777141529</v>
      </c>
      <c r="G2802">
        <v>2766</v>
      </c>
      <c r="H2802" t="s">
        <v>4942</v>
      </c>
      <c r="I2802" t="s">
        <v>5127</v>
      </c>
      <c r="J2802">
        <v>0</v>
      </c>
      <c r="K2802" t="s">
        <v>5579</v>
      </c>
      <c r="L2802">
        <v>740</v>
      </c>
      <c r="M2802" t="s">
        <v>5892</v>
      </c>
      <c r="N2802" t="s">
        <v>5897</v>
      </c>
      <c r="O2802" t="s">
        <v>5917</v>
      </c>
    </row>
    <row r="2803" spans="1:17" x14ac:dyDescent="0.3">
      <c r="A2803" s="1">
        <v>2801</v>
      </c>
      <c r="B2803">
        <v>40826</v>
      </c>
      <c r="C2803" t="s">
        <v>2817</v>
      </c>
      <c r="D2803" t="s">
        <v>4590</v>
      </c>
      <c r="E2803">
        <v>1</v>
      </c>
      <c r="F2803">
        <v>1589190668316</v>
      </c>
      <c r="G2803">
        <v>2778</v>
      </c>
      <c r="I2803" t="s">
        <v>5127</v>
      </c>
      <c r="J2803">
        <v>0</v>
      </c>
      <c r="K2803" t="s">
        <v>5867</v>
      </c>
      <c r="L2803">
        <v>740</v>
      </c>
      <c r="M2803" t="s">
        <v>5893</v>
      </c>
      <c r="N2803" t="s">
        <v>5901</v>
      </c>
      <c r="O2803" t="s">
        <v>5921</v>
      </c>
      <c r="P2803" t="s">
        <v>4590</v>
      </c>
      <c r="Q2803" t="s">
        <v>7402</v>
      </c>
    </row>
    <row r="2804" spans="1:17" x14ac:dyDescent="0.3">
      <c r="A2804" s="1">
        <v>2802</v>
      </c>
      <c r="B2804">
        <v>40828</v>
      </c>
      <c r="C2804" t="s">
        <v>2818</v>
      </c>
      <c r="D2804" t="s">
        <v>4591</v>
      </c>
      <c r="E2804">
        <v>1</v>
      </c>
      <c r="F2804">
        <v>1589190668733</v>
      </c>
      <c r="G2804">
        <v>2778</v>
      </c>
      <c r="I2804" t="s">
        <v>5127</v>
      </c>
      <c r="J2804">
        <v>0</v>
      </c>
      <c r="K2804" t="s">
        <v>5868</v>
      </c>
      <c r="L2804">
        <v>740</v>
      </c>
      <c r="M2804" t="s">
        <v>5893</v>
      </c>
      <c r="N2804" t="s">
        <v>5901</v>
      </c>
      <c r="O2804" t="s">
        <v>5921</v>
      </c>
      <c r="P2804" t="s">
        <v>4591</v>
      </c>
      <c r="Q2804" t="s">
        <v>7403</v>
      </c>
    </row>
    <row r="2805" spans="1:17" x14ac:dyDescent="0.3">
      <c r="A2805" s="1">
        <v>2803</v>
      </c>
      <c r="B2805">
        <v>40830</v>
      </c>
      <c r="C2805" t="s">
        <v>2819</v>
      </c>
      <c r="D2805" t="s">
        <v>3830</v>
      </c>
      <c r="E2805">
        <v>2</v>
      </c>
      <c r="F2805">
        <v>1589190707496</v>
      </c>
      <c r="G2805">
        <v>2761</v>
      </c>
      <c r="I2805" t="s">
        <v>5127</v>
      </c>
      <c r="J2805">
        <v>0</v>
      </c>
      <c r="K2805" t="s">
        <v>5553</v>
      </c>
      <c r="L2805">
        <v>740</v>
      </c>
      <c r="M2805" t="s">
        <v>5891</v>
      </c>
      <c r="N2805" t="s">
        <v>5898</v>
      </c>
      <c r="O2805" t="s">
        <v>5918</v>
      </c>
    </row>
    <row r="2806" spans="1:17" x14ac:dyDescent="0.3">
      <c r="A2806" s="1">
        <v>2804</v>
      </c>
      <c r="B2806">
        <v>40832</v>
      </c>
      <c r="C2806" t="s">
        <v>2820</v>
      </c>
      <c r="D2806" t="s">
        <v>3906</v>
      </c>
      <c r="E2806">
        <v>2</v>
      </c>
      <c r="F2806">
        <v>1589190617510</v>
      </c>
      <c r="G2806">
        <v>2765</v>
      </c>
      <c r="H2806" t="s">
        <v>4951</v>
      </c>
      <c r="I2806" t="s">
        <v>5127</v>
      </c>
      <c r="J2806">
        <v>0</v>
      </c>
      <c r="K2806" t="s">
        <v>5592</v>
      </c>
      <c r="L2806">
        <v>740</v>
      </c>
      <c r="M2806" t="s">
        <v>5892</v>
      </c>
      <c r="N2806" t="s">
        <v>5904</v>
      </c>
      <c r="O2806" t="s">
        <v>5925</v>
      </c>
    </row>
    <row r="2807" spans="1:17" x14ac:dyDescent="0.3">
      <c r="A2807" s="1">
        <v>2805</v>
      </c>
      <c r="B2807">
        <v>40834</v>
      </c>
      <c r="C2807" t="s">
        <v>2821</v>
      </c>
      <c r="D2807" t="s">
        <v>4592</v>
      </c>
      <c r="E2807">
        <v>1</v>
      </c>
      <c r="F2807">
        <v>1589190668219</v>
      </c>
      <c r="G2807">
        <v>2778</v>
      </c>
      <c r="H2807" t="s">
        <v>5116</v>
      </c>
      <c r="I2807" t="s">
        <v>5127</v>
      </c>
      <c r="J2807">
        <v>0</v>
      </c>
      <c r="K2807" t="s">
        <v>5869</v>
      </c>
      <c r="L2807">
        <v>740</v>
      </c>
      <c r="M2807" t="s">
        <v>5893</v>
      </c>
      <c r="N2807" t="s">
        <v>5901</v>
      </c>
      <c r="O2807" t="s">
        <v>5921</v>
      </c>
      <c r="P2807" t="s">
        <v>4592</v>
      </c>
      <c r="Q2807" t="s">
        <v>7404</v>
      </c>
    </row>
    <row r="2808" spans="1:17" x14ac:dyDescent="0.3">
      <c r="A2808" s="1">
        <v>2806</v>
      </c>
      <c r="B2808">
        <v>40836</v>
      </c>
      <c r="C2808" t="s">
        <v>2822</v>
      </c>
      <c r="D2808" t="s">
        <v>3754</v>
      </c>
      <c r="E2808">
        <v>1</v>
      </c>
      <c r="F2808">
        <v>1589190693044</v>
      </c>
      <c r="G2808">
        <v>2768</v>
      </c>
      <c r="I2808" t="s">
        <v>5127</v>
      </c>
      <c r="J2808">
        <v>0</v>
      </c>
      <c r="K2808" t="s">
        <v>5512</v>
      </c>
      <c r="L2808">
        <v>740</v>
      </c>
      <c r="M2808" t="s">
        <v>5891</v>
      </c>
      <c r="N2808" t="s">
        <v>5899</v>
      </c>
      <c r="O2808" t="s">
        <v>5919</v>
      </c>
      <c r="P2808" t="s">
        <v>3754</v>
      </c>
      <c r="Q2808" t="s">
        <v>7405</v>
      </c>
    </row>
    <row r="2809" spans="1:17" x14ac:dyDescent="0.3">
      <c r="A2809" s="1">
        <v>2807</v>
      </c>
      <c r="B2809">
        <v>40838</v>
      </c>
      <c r="C2809" t="s">
        <v>2823</v>
      </c>
      <c r="D2809" t="s">
        <v>3663</v>
      </c>
      <c r="E2809">
        <v>2</v>
      </c>
      <c r="F2809">
        <v>1589190630303</v>
      </c>
      <c r="G2809">
        <v>2776</v>
      </c>
      <c r="I2809" t="s">
        <v>5127</v>
      </c>
      <c r="J2809">
        <v>0</v>
      </c>
      <c r="K2809" t="s">
        <v>5477</v>
      </c>
      <c r="L2809">
        <v>736</v>
      </c>
      <c r="M2809" t="s">
        <v>5892</v>
      </c>
      <c r="N2809" t="s">
        <v>5906</v>
      </c>
      <c r="O2809" t="s">
        <v>5927</v>
      </c>
      <c r="P2809" t="s">
        <v>3663</v>
      </c>
      <c r="Q2809" t="s">
        <v>7406</v>
      </c>
    </row>
    <row r="2810" spans="1:17" x14ac:dyDescent="0.3">
      <c r="A2810" s="1">
        <v>2808</v>
      </c>
      <c r="B2810">
        <v>40840</v>
      </c>
      <c r="C2810" t="s">
        <v>2824</v>
      </c>
      <c r="D2810" t="s">
        <v>4593</v>
      </c>
      <c r="E2810">
        <v>1</v>
      </c>
      <c r="F2810">
        <v>1589190692310</v>
      </c>
      <c r="G2810">
        <v>2775</v>
      </c>
      <c r="H2810" t="s">
        <v>5008</v>
      </c>
      <c r="I2810" t="s">
        <v>5127</v>
      </c>
      <c r="J2810">
        <v>0</v>
      </c>
      <c r="K2810" t="s">
        <v>5135</v>
      </c>
      <c r="L2810">
        <v>735</v>
      </c>
      <c r="M2810" t="s">
        <v>5891</v>
      </c>
      <c r="N2810" t="s">
        <v>5897</v>
      </c>
      <c r="O2810" t="s">
        <v>5916</v>
      </c>
      <c r="P2810" t="s">
        <v>3195</v>
      </c>
      <c r="Q2810" t="s">
        <v>6239</v>
      </c>
    </row>
    <row r="2811" spans="1:17" x14ac:dyDescent="0.3">
      <c r="A2811" s="1">
        <v>2809</v>
      </c>
      <c r="B2811">
        <v>40842</v>
      </c>
      <c r="C2811" t="s">
        <v>2825</v>
      </c>
      <c r="D2811" t="s">
        <v>3859</v>
      </c>
      <c r="E2811">
        <v>2</v>
      </c>
      <c r="F2811">
        <v>1589190617653</v>
      </c>
      <c r="G2811">
        <v>2765</v>
      </c>
      <c r="I2811" t="s">
        <v>5127</v>
      </c>
      <c r="J2811">
        <v>0</v>
      </c>
      <c r="K2811" t="s">
        <v>5569</v>
      </c>
      <c r="L2811">
        <v>740</v>
      </c>
      <c r="M2811" t="s">
        <v>5892</v>
      </c>
      <c r="N2811" t="s">
        <v>5904</v>
      </c>
      <c r="O2811" t="s">
        <v>5925</v>
      </c>
      <c r="P2811" s="5" t="s">
        <v>3859</v>
      </c>
      <c r="Q2811" s="5" t="s">
        <v>7603</v>
      </c>
    </row>
    <row r="2812" spans="1:17" x14ac:dyDescent="0.3">
      <c r="A2812" s="1">
        <v>2810</v>
      </c>
      <c r="B2812">
        <v>40844</v>
      </c>
      <c r="C2812" t="s">
        <v>2826</v>
      </c>
      <c r="D2812" t="s">
        <v>4277</v>
      </c>
      <c r="E2812">
        <v>2</v>
      </c>
      <c r="F2812">
        <v>1589190630161</v>
      </c>
      <c r="G2812">
        <v>2776</v>
      </c>
      <c r="I2812" t="s">
        <v>5127</v>
      </c>
      <c r="J2812">
        <v>0</v>
      </c>
      <c r="K2812" t="s">
        <v>5753</v>
      </c>
      <c r="L2812">
        <v>740</v>
      </c>
      <c r="M2812" t="s">
        <v>5892</v>
      </c>
      <c r="N2812" t="s">
        <v>5906</v>
      </c>
      <c r="O2812" t="s">
        <v>5927</v>
      </c>
    </row>
    <row r="2813" spans="1:17" x14ac:dyDescent="0.3">
      <c r="A2813" s="1">
        <v>2811</v>
      </c>
      <c r="B2813">
        <v>40846</v>
      </c>
      <c r="C2813" t="s">
        <v>2827</v>
      </c>
      <c r="D2813" t="s">
        <v>3318</v>
      </c>
      <c r="E2813">
        <v>1</v>
      </c>
      <c r="F2813">
        <v>1589190668618</v>
      </c>
      <c r="G2813">
        <v>2778</v>
      </c>
      <c r="I2813" t="s">
        <v>5127</v>
      </c>
      <c r="J2813">
        <v>0</v>
      </c>
      <c r="K2813" t="s">
        <v>5251</v>
      </c>
      <c r="L2813">
        <v>740</v>
      </c>
      <c r="M2813" t="s">
        <v>5893</v>
      </c>
      <c r="N2813" t="s">
        <v>5901</v>
      </c>
      <c r="O2813" t="s">
        <v>5921</v>
      </c>
      <c r="P2813" t="s">
        <v>3318</v>
      </c>
      <c r="Q2813" t="s">
        <v>6130</v>
      </c>
    </row>
    <row r="2814" spans="1:17" x14ac:dyDescent="0.3">
      <c r="A2814" s="1">
        <v>2812</v>
      </c>
      <c r="B2814">
        <v>40848</v>
      </c>
      <c r="C2814" t="s">
        <v>2828</v>
      </c>
      <c r="D2814" t="s">
        <v>4020</v>
      </c>
      <c r="E2814">
        <v>2</v>
      </c>
      <c r="F2814">
        <v>1589190630132</v>
      </c>
      <c r="G2814">
        <v>2776</v>
      </c>
      <c r="I2814" t="s">
        <v>5127</v>
      </c>
      <c r="J2814">
        <v>0</v>
      </c>
      <c r="K2814" t="s">
        <v>5650</v>
      </c>
      <c r="L2814">
        <v>740</v>
      </c>
      <c r="M2814" t="s">
        <v>5892</v>
      </c>
      <c r="N2814" t="s">
        <v>5906</v>
      </c>
      <c r="O2814" t="s">
        <v>5927</v>
      </c>
      <c r="P2814" t="s">
        <v>4020</v>
      </c>
      <c r="Q2814" t="s">
        <v>7407</v>
      </c>
    </row>
    <row r="2815" spans="1:17" x14ac:dyDescent="0.3">
      <c r="A2815" s="1">
        <v>2813</v>
      </c>
      <c r="B2815">
        <v>40850</v>
      </c>
      <c r="C2815" t="s">
        <v>2829</v>
      </c>
      <c r="D2815" t="s">
        <v>4594</v>
      </c>
      <c r="E2815">
        <v>1</v>
      </c>
      <c r="F2815">
        <v>1589190739453</v>
      </c>
      <c r="G2815">
        <v>2770</v>
      </c>
      <c r="H2815" t="s">
        <v>5117</v>
      </c>
      <c r="I2815" t="s">
        <v>5127</v>
      </c>
      <c r="J2815">
        <v>0</v>
      </c>
      <c r="K2815" t="s">
        <v>5870</v>
      </c>
      <c r="L2815">
        <v>740</v>
      </c>
      <c r="M2815" t="s">
        <v>5890</v>
      </c>
      <c r="N2815" t="s">
        <v>5895</v>
      </c>
      <c r="O2815" t="s">
        <v>5914</v>
      </c>
      <c r="P2815" t="s">
        <v>6030</v>
      </c>
      <c r="Q2815" t="s">
        <v>7408</v>
      </c>
    </row>
    <row r="2816" spans="1:17" x14ac:dyDescent="0.3">
      <c r="A2816" s="1">
        <v>2814</v>
      </c>
      <c r="B2816">
        <v>40852</v>
      </c>
      <c r="C2816" t="s">
        <v>2830</v>
      </c>
      <c r="D2816" t="s">
        <v>4196</v>
      </c>
      <c r="E2816">
        <v>2</v>
      </c>
      <c r="F2816">
        <v>1589190617323</v>
      </c>
      <c r="G2816">
        <v>2765</v>
      </c>
      <c r="I2816" t="s">
        <v>5127</v>
      </c>
      <c r="J2816">
        <v>0</v>
      </c>
      <c r="K2816" t="s">
        <v>5718</v>
      </c>
      <c r="L2816">
        <v>740</v>
      </c>
      <c r="M2816" t="s">
        <v>5892</v>
      </c>
      <c r="N2816" t="s">
        <v>5904</v>
      </c>
      <c r="O2816" t="s">
        <v>5925</v>
      </c>
    </row>
    <row r="2817" spans="1:17" x14ac:dyDescent="0.3">
      <c r="A2817" s="1">
        <v>2815</v>
      </c>
      <c r="B2817">
        <v>40854</v>
      </c>
      <c r="C2817" t="s">
        <v>2831</v>
      </c>
      <c r="D2817" t="s">
        <v>3433</v>
      </c>
      <c r="E2817">
        <v>1</v>
      </c>
      <c r="F2817">
        <v>1589190739449</v>
      </c>
      <c r="G2817">
        <v>2770</v>
      </c>
      <c r="I2817" t="s">
        <v>5127</v>
      </c>
      <c r="J2817">
        <v>0</v>
      </c>
      <c r="K2817" t="s">
        <v>5336</v>
      </c>
      <c r="L2817">
        <v>740</v>
      </c>
      <c r="M2817" t="s">
        <v>5890</v>
      </c>
      <c r="N2817" t="s">
        <v>5895</v>
      </c>
      <c r="O2817" t="s">
        <v>5914</v>
      </c>
    </row>
    <row r="2818" spans="1:17" x14ac:dyDescent="0.3">
      <c r="A2818" s="1">
        <v>2816</v>
      </c>
      <c r="B2818">
        <v>40856</v>
      </c>
      <c r="C2818" t="s">
        <v>2832</v>
      </c>
      <c r="D2818" t="s">
        <v>3817</v>
      </c>
      <c r="E2818">
        <v>1</v>
      </c>
      <c r="F2818">
        <v>1589190668291</v>
      </c>
      <c r="G2818">
        <v>2778</v>
      </c>
      <c r="I2818" t="s">
        <v>5127</v>
      </c>
      <c r="J2818">
        <v>0</v>
      </c>
      <c r="K2818" t="s">
        <v>5546</v>
      </c>
      <c r="L2818">
        <v>740</v>
      </c>
      <c r="M2818" t="s">
        <v>5893</v>
      </c>
      <c r="N2818" t="s">
        <v>5901</v>
      </c>
      <c r="O2818" t="s">
        <v>5921</v>
      </c>
      <c r="P2818" t="s">
        <v>3817</v>
      </c>
      <c r="Q2818" t="s">
        <v>7409</v>
      </c>
    </row>
    <row r="2819" spans="1:17" x14ac:dyDescent="0.3">
      <c r="A2819" s="1">
        <v>2817</v>
      </c>
      <c r="B2819">
        <v>40858</v>
      </c>
      <c r="C2819" t="s">
        <v>2833</v>
      </c>
      <c r="D2819" t="s">
        <v>3872</v>
      </c>
      <c r="E2819">
        <v>2</v>
      </c>
      <c r="F2819">
        <v>1589190707510</v>
      </c>
      <c r="G2819">
        <v>2761</v>
      </c>
      <c r="H2819" t="s">
        <v>4940</v>
      </c>
      <c r="I2819" t="s">
        <v>5127</v>
      </c>
      <c r="J2819">
        <v>0</v>
      </c>
      <c r="K2819" t="s">
        <v>5576</v>
      </c>
      <c r="L2819">
        <v>740</v>
      </c>
      <c r="M2819" t="s">
        <v>5891</v>
      </c>
      <c r="N2819" t="s">
        <v>5898</v>
      </c>
      <c r="O2819" t="s">
        <v>5918</v>
      </c>
    </row>
    <row r="2820" spans="1:17" x14ac:dyDescent="0.3">
      <c r="A2820" s="1">
        <v>2818</v>
      </c>
      <c r="B2820">
        <v>40860</v>
      </c>
      <c r="C2820" t="s">
        <v>2834</v>
      </c>
      <c r="D2820" t="s">
        <v>4595</v>
      </c>
      <c r="E2820">
        <v>1</v>
      </c>
      <c r="F2820">
        <v>1589190740066</v>
      </c>
      <c r="G2820">
        <v>2773</v>
      </c>
      <c r="H2820" t="s">
        <v>4992</v>
      </c>
      <c r="I2820" t="s">
        <v>5127</v>
      </c>
      <c r="J2820">
        <v>0</v>
      </c>
      <c r="K2820" t="s">
        <v>5135</v>
      </c>
      <c r="L2820">
        <v>735</v>
      </c>
      <c r="M2820" t="s">
        <v>5890</v>
      </c>
      <c r="N2820" t="s">
        <v>5902</v>
      </c>
      <c r="O2820" t="s">
        <v>5922</v>
      </c>
      <c r="P2820" t="s">
        <v>7560</v>
      </c>
      <c r="Q2820" t="s">
        <v>7561</v>
      </c>
    </row>
    <row r="2821" spans="1:17" x14ac:dyDescent="0.3">
      <c r="A2821" s="1">
        <v>2819</v>
      </c>
      <c r="B2821">
        <v>40862</v>
      </c>
      <c r="C2821" t="s">
        <v>2835</v>
      </c>
      <c r="D2821" t="s">
        <v>4596</v>
      </c>
      <c r="E2821">
        <v>2</v>
      </c>
      <c r="F2821">
        <v>1589190617710</v>
      </c>
      <c r="G2821">
        <v>2765</v>
      </c>
      <c r="H2821" t="s">
        <v>5118</v>
      </c>
      <c r="I2821" t="s">
        <v>5127</v>
      </c>
      <c r="J2821">
        <v>0</v>
      </c>
      <c r="K2821" t="s">
        <v>5871</v>
      </c>
      <c r="L2821">
        <v>740</v>
      </c>
      <c r="M2821" t="s">
        <v>5892</v>
      </c>
      <c r="N2821" t="s">
        <v>5904</v>
      </c>
      <c r="O2821" t="s">
        <v>5925</v>
      </c>
    </row>
    <row r="2822" spans="1:17" x14ac:dyDescent="0.3">
      <c r="A2822" s="1">
        <v>2820</v>
      </c>
      <c r="B2822">
        <v>40864</v>
      </c>
      <c r="C2822" t="s">
        <v>2836</v>
      </c>
      <c r="D2822" t="s">
        <v>3618</v>
      </c>
      <c r="E2822">
        <v>1</v>
      </c>
      <c r="F2822">
        <v>1589190692920</v>
      </c>
      <c r="G2822">
        <v>2768</v>
      </c>
      <c r="H2822" t="s">
        <v>4836</v>
      </c>
      <c r="I2822" t="s">
        <v>5127</v>
      </c>
      <c r="J2822">
        <v>0</v>
      </c>
      <c r="K2822" t="s">
        <v>5443</v>
      </c>
      <c r="L2822">
        <v>736</v>
      </c>
      <c r="M2822" t="s">
        <v>5891</v>
      </c>
      <c r="N2822" t="s">
        <v>5899</v>
      </c>
      <c r="O2822" t="s">
        <v>5919</v>
      </c>
      <c r="P2822" t="s">
        <v>3618</v>
      </c>
      <c r="Q2822" t="s">
        <v>7410</v>
      </c>
    </row>
    <row r="2823" spans="1:17" x14ac:dyDescent="0.3">
      <c r="A2823" s="1">
        <v>2821</v>
      </c>
      <c r="B2823">
        <v>40866</v>
      </c>
      <c r="C2823" t="s">
        <v>2837</v>
      </c>
      <c r="D2823" t="s">
        <v>4597</v>
      </c>
      <c r="E2823">
        <v>1</v>
      </c>
      <c r="F2823">
        <v>1589190691759</v>
      </c>
      <c r="G2823">
        <v>2775</v>
      </c>
      <c r="I2823" t="s">
        <v>5127</v>
      </c>
      <c r="J2823">
        <v>0</v>
      </c>
      <c r="K2823" t="s">
        <v>5135</v>
      </c>
      <c r="L2823">
        <v>735</v>
      </c>
      <c r="M2823" t="s">
        <v>5891</v>
      </c>
      <c r="N2823" t="s">
        <v>5897</v>
      </c>
      <c r="O2823" t="s">
        <v>5916</v>
      </c>
      <c r="P2823" t="s">
        <v>3195</v>
      </c>
      <c r="Q2823" t="s">
        <v>6239</v>
      </c>
    </row>
    <row r="2824" spans="1:17" x14ac:dyDescent="0.3">
      <c r="A2824" s="1">
        <v>2822</v>
      </c>
      <c r="B2824">
        <v>40868</v>
      </c>
      <c r="C2824" t="s">
        <v>2838</v>
      </c>
      <c r="D2824" t="s">
        <v>4598</v>
      </c>
      <c r="E2824">
        <v>1</v>
      </c>
      <c r="F2824">
        <v>1589190740072</v>
      </c>
      <c r="G2824">
        <v>2773</v>
      </c>
      <c r="H2824" t="s">
        <v>4964</v>
      </c>
      <c r="I2824" t="s">
        <v>5127</v>
      </c>
      <c r="J2824">
        <v>0</v>
      </c>
      <c r="K2824" t="s">
        <v>5135</v>
      </c>
      <c r="L2824">
        <v>735</v>
      </c>
      <c r="M2824" t="s">
        <v>5890</v>
      </c>
      <c r="N2824" t="s">
        <v>5902</v>
      </c>
      <c r="O2824" t="s">
        <v>5922</v>
      </c>
      <c r="P2824" t="s">
        <v>7560</v>
      </c>
      <c r="Q2824" t="s">
        <v>7561</v>
      </c>
    </row>
    <row r="2825" spans="1:17" x14ac:dyDescent="0.3">
      <c r="A2825" s="1">
        <v>2823</v>
      </c>
      <c r="B2825">
        <v>40870</v>
      </c>
      <c r="C2825" t="s">
        <v>2839</v>
      </c>
      <c r="D2825" t="s">
        <v>3700</v>
      </c>
      <c r="E2825">
        <v>1</v>
      </c>
      <c r="F2825">
        <v>1589190668300</v>
      </c>
      <c r="G2825">
        <v>2778</v>
      </c>
      <c r="I2825" t="s">
        <v>5127</v>
      </c>
      <c r="J2825">
        <v>0</v>
      </c>
      <c r="K2825" t="s">
        <v>5498</v>
      </c>
      <c r="L2825">
        <v>740</v>
      </c>
      <c r="M2825" t="s">
        <v>5893</v>
      </c>
      <c r="N2825" t="s">
        <v>5901</v>
      </c>
      <c r="O2825" t="s">
        <v>5921</v>
      </c>
      <c r="P2825" t="s">
        <v>3700</v>
      </c>
      <c r="Q2825" t="s">
        <v>7411</v>
      </c>
    </row>
    <row r="2826" spans="1:17" x14ac:dyDescent="0.3">
      <c r="A2826" s="1">
        <v>2824</v>
      </c>
      <c r="B2826">
        <v>40872</v>
      </c>
      <c r="C2826" t="s">
        <v>2840</v>
      </c>
      <c r="D2826" t="s">
        <v>3416</v>
      </c>
      <c r="E2826">
        <v>1</v>
      </c>
      <c r="F2826">
        <v>1589190669226</v>
      </c>
      <c r="G2826">
        <v>2760</v>
      </c>
      <c r="I2826" t="s">
        <v>5127</v>
      </c>
      <c r="J2826">
        <v>0</v>
      </c>
      <c r="K2826" t="s">
        <v>5325</v>
      </c>
      <c r="L2826">
        <v>740</v>
      </c>
      <c r="M2826" t="s">
        <v>5893</v>
      </c>
      <c r="N2826" t="s">
        <v>5897</v>
      </c>
      <c r="O2826" t="s">
        <v>5929</v>
      </c>
      <c r="P2826" t="s">
        <v>3416</v>
      </c>
      <c r="Q2826" t="s">
        <v>7412</v>
      </c>
    </row>
    <row r="2827" spans="1:17" x14ac:dyDescent="0.3">
      <c r="A2827" s="1">
        <v>2825</v>
      </c>
      <c r="B2827">
        <v>40874</v>
      </c>
      <c r="C2827" t="s">
        <v>2841</v>
      </c>
      <c r="D2827" t="s">
        <v>3578</v>
      </c>
      <c r="E2827">
        <v>2</v>
      </c>
      <c r="F2827">
        <v>1589190630120</v>
      </c>
      <c r="G2827">
        <v>2776</v>
      </c>
      <c r="I2827" t="s">
        <v>5127</v>
      </c>
      <c r="J2827">
        <v>0</v>
      </c>
      <c r="K2827" t="s">
        <v>5416</v>
      </c>
      <c r="L2827">
        <v>740</v>
      </c>
      <c r="M2827" t="s">
        <v>5892</v>
      </c>
      <c r="N2827" t="s">
        <v>5906</v>
      </c>
      <c r="O2827" t="s">
        <v>5927</v>
      </c>
      <c r="P2827" t="s">
        <v>3578</v>
      </c>
      <c r="Q2827" t="s">
        <v>7413</v>
      </c>
    </row>
    <row r="2828" spans="1:17" x14ac:dyDescent="0.3">
      <c r="A2828" s="1">
        <v>2826</v>
      </c>
      <c r="B2828">
        <v>40876</v>
      </c>
      <c r="C2828" t="s">
        <v>2842</v>
      </c>
      <c r="D2828" t="s">
        <v>4599</v>
      </c>
      <c r="E2828">
        <v>1</v>
      </c>
      <c r="F2828">
        <v>1589190668242</v>
      </c>
      <c r="G2828">
        <v>2778</v>
      </c>
      <c r="I2828" t="s">
        <v>5127</v>
      </c>
      <c r="J2828">
        <v>0</v>
      </c>
      <c r="K2828" t="s">
        <v>5872</v>
      </c>
      <c r="L2828">
        <v>740</v>
      </c>
      <c r="M2828" t="s">
        <v>5893</v>
      </c>
      <c r="N2828" t="s">
        <v>5901</v>
      </c>
      <c r="O2828" t="s">
        <v>5921</v>
      </c>
      <c r="P2828" t="s">
        <v>4599</v>
      </c>
      <c r="Q2828" t="s">
        <v>7414</v>
      </c>
    </row>
    <row r="2829" spans="1:17" x14ac:dyDescent="0.3">
      <c r="A2829" s="1">
        <v>2827</v>
      </c>
      <c r="B2829">
        <v>40878</v>
      </c>
      <c r="C2829" t="s">
        <v>2843</v>
      </c>
      <c r="D2829" t="s">
        <v>3126</v>
      </c>
      <c r="E2829">
        <v>1</v>
      </c>
      <c r="F2829">
        <v>1589190669234</v>
      </c>
      <c r="G2829">
        <v>2760</v>
      </c>
      <c r="I2829" t="s">
        <v>5127</v>
      </c>
      <c r="J2829">
        <v>0</v>
      </c>
      <c r="K2829" t="s">
        <v>5128</v>
      </c>
      <c r="L2829">
        <v>740</v>
      </c>
      <c r="M2829" t="s">
        <v>5893</v>
      </c>
      <c r="N2829" t="s">
        <v>5897</v>
      </c>
      <c r="O2829" t="s">
        <v>5929</v>
      </c>
      <c r="P2829" t="s">
        <v>3126</v>
      </c>
      <c r="Q2829" t="s">
        <v>7415</v>
      </c>
    </row>
    <row r="2830" spans="1:17" x14ac:dyDescent="0.3">
      <c r="A2830" s="1">
        <v>2828</v>
      </c>
      <c r="B2830">
        <v>40880</v>
      </c>
      <c r="C2830" t="s">
        <v>2844</v>
      </c>
      <c r="D2830" t="s">
        <v>4600</v>
      </c>
      <c r="E2830">
        <v>1</v>
      </c>
      <c r="F2830">
        <v>1589190692194</v>
      </c>
      <c r="G2830">
        <v>2775</v>
      </c>
      <c r="H2830" t="s">
        <v>4967</v>
      </c>
      <c r="I2830" t="s">
        <v>5127</v>
      </c>
      <c r="J2830">
        <v>0</v>
      </c>
      <c r="K2830" t="s">
        <v>5135</v>
      </c>
      <c r="L2830">
        <v>735</v>
      </c>
      <c r="M2830" t="s">
        <v>5891</v>
      </c>
      <c r="N2830" t="s">
        <v>5897</v>
      </c>
      <c r="O2830" t="s">
        <v>5916</v>
      </c>
      <c r="P2830" s="3" t="s">
        <v>3195</v>
      </c>
      <c r="Q2830" s="3" t="s">
        <v>6239</v>
      </c>
    </row>
    <row r="2831" spans="1:17" x14ac:dyDescent="0.3">
      <c r="A2831" s="1">
        <v>2829</v>
      </c>
      <c r="B2831">
        <v>40882</v>
      </c>
      <c r="C2831" t="s">
        <v>2845</v>
      </c>
      <c r="D2831" t="s">
        <v>4162</v>
      </c>
      <c r="E2831">
        <v>1</v>
      </c>
      <c r="F2831">
        <v>1589190691958</v>
      </c>
      <c r="G2831">
        <v>2775</v>
      </c>
      <c r="I2831" t="s">
        <v>5127</v>
      </c>
      <c r="J2831">
        <v>0</v>
      </c>
      <c r="K2831" t="s">
        <v>5702</v>
      </c>
      <c r="L2831">
        <v>740</v>
      </c>
      <c r="M2831" t="s">
        <v>5891</v>
      </c>
      <c r="N2831" t="s">
        <v>5897</v>
      </c>
      <c r="O2831" t="s">
        <v>5916</v>
      </c>
      <c r="P2831" t="s">
        <v>4162</v>
      </c>
      <c r="Q2831" t="s">
        <v>7416</v>
      </c>
    </row>
    <row r="2832" spans="1:17" x14ac:dyDescent="0.3">
      <c r="A2832" s="1">
        <v>2830</v>
      </c>
      <c r="B2832">
        <v>40884</v>
      </c>
      <c r="C2832" t="s">
        <v>2846</v>
      </c>
      <c r="D2832" t="s">
        <v>3441</v>
      </c>
      <c r="E2832">
        <v>2</v>
      </c>
      <c r="F2832">
        <v>1589190713937</v>
      </c>
      <c r="G2832">
        <v>2769</v>
      </c>
      <c r="I2832" t="s">
        <v>5127</v>
      </c>
      <c r="J2832">
        <v>0</v>
      </c>
      <c r="K2832" t="s">
        <v>5342</v>
      </c>
      <c r="L2832">
        <v>740</v>
      </c>
      <c r="M2832" t="s">
        <v>5891</v>
      </c>
      <c r="N2832" t="s">
        <v>5912</v>
      </c>
      <c r="O2832" t="s">
        <v>5935</v>
      </c>
    </row>
    <row r="2833" spans="1:17" x14ac:dyDescent="0.3">
      <c r="A2833" s="1">
        <v>2831</v>
      </c>
      <c r="B2833">
        <v>40886</v>
      </c>
      <c r="C2833" t="s">
        <v>2847</v>
      </c>
      <c r="D2833" t="s">
        <v>3633</v>
      </c>
      <c r="E2833">
        <v>2</v>
      </c>
      <c r="F2833">
        <v>1589190630090</v>
      </c>
      <c r="G2833">
        <v>2776</v>
      </c>
      <c r="H2833" t="s">
        <v>4847</v>
      </c>
      <c r="I2833" t="s">
        <v>5127</v>
      </c>
      <c r="J2833">
        <v>0</v>
      </c>
      <c r="K2833" t="s">
        <v>5455</v>
      </c>
      <c r="L2833">
        <v>736</v>
      </c>
      <c r="M2833" t="s">
        <v>5892</v>
      </c>
      <c r="N2833" t="s">
        <v>5906</v>
      </c>
      <c r="O2833" t="s">
        <v>5927</v>
      </c>
      <c r="P2833" t="s">
        <v>3633</v>
      </c>
      <c r="Q2833" t="s">
        <v>7417</v>
      </c>
    </row>
    <row r="2834" spans="1:17" x14ac:dyDescent="0.3">
      <c r="A2834" s="1">
        <v>2832</v>
      </c>
      <c r="B2834">
        <v>40888</v>
      </c>
      <c r="C2834" t="s">
        <v>2848</v>
      </c>
      <c r="D2834" t="s">
        <v>4091</v>
      </c>
      <c r="E2834">
        <v>2</v>
      </c>
      <c r="F2834">
        <v>1589190617672</v>
      </c>
      <c r="G2834">
        <v>2765</v>
      </c>
      <c r="I2834" t="s">
        <v>5127</v>
      </c>
      <c r="J2834">
        <v>0</v>
      </c>
      <c r="K2834" t="s">
        <v>5673</v>
      </c>
      <c r="L2834">
        <v>740</v>
      </c>
      <c r="M2834" t="s">
        <v>5892</v>
      </c>
      <c r="N2834" t="s">
        <v>5904</v>
      </c>
      <c r="O2834" t="s">
        <v>5925</v>
      </c>
    </row>
    <row r="2835" spans="1:17" x14ac:dyDescent="0.3">
      <c r="A2835" s="1">
        <v>2833</v>
      </c>
      <c r="B2835">
        <v>40890</v>
      </c>
      <c r="C2835" t="s">
        <v>2849</v>
      </c>
      <c r="D2835" t="s">
        <v>4601</v>
      </c>
      <c r="E2835">
        <v>1</v>
      </c>
      <c r="F2835">
        <v>1589190739386</v>
      </c>
      <c r="G2835">
        <v>2770</v>
      </c>
      <c r="H2835" t="s">
        <v>4946</v>
      </c>
      <c r="I2835" t="s">
        <v>5127</v>
      </c>
      <c r="J2835">
        <v>0</v>
      </c>
      <c r="K2835" t="s">
        <v>5361</v>
      </c>
      <c r="L2835">
        <v>740</v>
      </c>
      <c r="M2835" t="s">
        <v>5890</v>
      </c>
      <c r="N2835" t="s">
        <v>5895</v>
      </c>
      <c r="O2835" t="s">
        <v>5914</v>
      </c>
      <c r="P2835" t="s">
        <v>6031</v>
      </c>
      <c r="Q2835" t="s">
        <v>7418</v>
      </c>
    </row>
    <row r="2836" spans="1:17" x14ac:dyDescent="0.3">
      <c r="A2836" s="1">
        <v>2834</v>
      </c>
      <c r="B2836">
        <v>40892</v>
      </c>
      <c r="C2836" t="s">
        <v>2850</v>
      </c>
      <c r="D2836" t="s">
        <v>3887</v>
      </c>
      <c r="E2836">
        <v>1</v>
      </c>
      <c r="F2836">
        <v>1589190692148</v>
      </c>
      <c r="G2836">
        <v>2775</v>
      </c>
      <c r="I2836" t="s">
        <v>5127</v>
      </c>
      <c r="J2836">
        <v>0</v>
      </c>
      <c r="K2836" t="s">
        <v>5581</v>
      </c>
      <c r="L2836">
        <v>740</v>
      </c>
      <c r="M2836" t="s">
        <v>5891</v>
      </c>
      <c r="N2836" t="s">
        <v>5897</v>
      </c>
      <c r="O2836" t="s">
        <v>5916</v>
      </c>
    </row>
    <row r="2837" spans="1:17" x14ac:dyDescent="0.3">
      <c r="A2837" s="1">
        <v>2835</v>
      </c>
      <c r="B2837">
        <v>40894</v>
      </c>
      <c r="C2837" t="s">
        <v>2851</v>
      </c>
      <c r="D2837" t="s">
        <v>4602</v>
      </c>
      <c r="E2837">
        <v>1</v>
      </c>
      <c r="F2837">
        <v>1589190739296</v>
      </c>
      <c r="G2837">
        <v>2777</v>
      </c>
      <c r="H2837" t="s">
        <v>5119</v>
      </c>
      <c r="I2837" t="s">
        <v>5127</v>
      </c>
      <c r="J2837">
        <v>0</v>
      </c>
      <c r="L2837">
        <v>737</v>
      </c>
      <c r="M2837" t="s">
        <v>5890</v>
      </c>
      <c r="N2837" t="s">
        <v>5900</v>
      </c>
      <c r="O2837" t="s">
        <v>5920</v>
      </c>
      <c r="P2837" t="s">
        <v>4602</v>
      </c>
      <c r="Q2837" t="s">
        <v>7419</v>
      </c>
    </row>
    <row r="2838" spans="1:17" x14ac:dyDescent="0.3">
      <c r="A2838" s="1">
        <v>2836</v>
      </c>
      <c r="B2838">
        <v>40896</v>
      </c>
      <c r="C2838" t="s">
        <v>2852</v>
      </c>
      <c r="D2838" t="s">
        <v>3362</v>
      </c>
      <c r="E2838">
        <v>2</v>
      </c>
      <c r="F2838">
        <v>1589190629813</v>
      </c>
      <c r="G2838">
        <v>2776</v>
      </c>
      <c r="I2838" t="s">
        <v>5127</v>
      </c>
      <c r="J2838">
        <v>0</v>
      </c>
      <c r="K2838" t="s">
        <v>5291</v>
      </c>
      <c r="L2838">
        <v>740</v>
      </c>
      <c r="M2838" t="s">
        <v>5892</v>
      </c>
      <c r="N2838" t="s">
        <v>5906</v>
      </c>
      <c r="O2838" t="s">
        <v>5927</v>
      </c>
    </row>
    <row r="2839" spans="1:17" x14ac:dyDescent="0.3">
      <c r="A2839" s="1">
        <v>2837</v>
      </c>
      <c r="B2839">
        <v>40898</v>
      </c>
      <c r="C2839" t="s">
        <v>2853</v>
      </c>
      <c r="D2839" t="s">
        <v>4603</v>
      </c>
      <c r="E2839">
        <v>1</v>
      </c>
      <c r="F2839">
        <v>1589190668692</v>
      </c>
      <c r="G2839">
        <v>2778</v>
      </c>
      <c r="I2839" t="s">
        <v>5127</v>
      </c>
      <c r="J2839">
        <v>0</v>
      </c>
      <c r="K2839" t="s">
        <v>5873</v>
      </c>
      <c r="L2839">
        <v>740</v>
      </c>
      <c r="M2839" t="s">
        <v>5893</v>
      </c>
      <c r="N2839" t="s">
        <v>5901</v>
      </c>
      <c r="O2839" t="s">
        <v>5921</v>
      </c>
      <c r="P2839" t="s">
        <v>4603</v>
      </c>
      <c r="Q2839" t="s">
        <v>7420</v>
      </c>
    </row>
    <row r="2840" spans="1:17" x14ac:dyDescent="0.3">
      <c r="A2840" s="1">
        <v>2838</v>
      </c>
      <c r="B2840">
        <v>40900</v>
      </c>
      <c r="C2840" t="s">
        <v>2854</v>
      </c>
      <c r="D2840" t="s">
        <v>4604</v>
      </c>
      <c r="E2840">
        <v>1</v>
      </c>
      <c r="F2840">
        <v>1589190739823</v>
      </c>
      <c r="G2840">
        <v>2773</v>
      </c>
      <c r="I2840" t="s">
        <v>5127</v>
      </c>
      <c r="J2840">
        <v>0</v>
      </c>
      <c r="L2840">
        <v>735</v>
      </c>
      <c r="M2840" t="s">
        <v>5890</v>
      </c>
      <c r="N2840" t="s">
        <v>5902</v>
      </c>
      <c r="O2840" t="s">
        <v>5922</v>
      </c>
      <c r="P2840" s="2" t="s">
        <v>5962</v>
      </c>
      <c r="Q2840" s="2" t="s">
        <v>6233</v>
      </c>
    </row>
    <row r="2841" spans="1:17" x14ac:dyDescent="0.3">
      <c r="A2841" s="1">
        <v>2839</v>
      </c>
      <c r="B2841">
        <v>40902</v>
      </c>
      <c r="C2841" t="s">
        <v>2855</v>
      </c>
      <c r="D2841" t="s">
        <v>4162</v>
      </c>
      <c r="E2841">
        <v>1</v>
      </c>
      <c r="F2841">
        <v>1589190693697</v>
      </c>
      <c r="G2841">
        <v>2771</v>
      </c>
      <c r="I2841" t="s">
        <v>5127</v>
      </c>
      <c r="J2841">
        <v>0</v>
      </c>
      <c r="K2841" t="s">
        <v>5702</v>
      </c>
      <c r="L2841">
        <v>740</v>
      </c>
      <c r="M2841" t="s">
        <v>5891</v>
      </c>
      <c r="N2841" t="s">
        <v>5903</v>
      </c>
      <c r="O2841" t="s">
        <v>5923</v>
      </c>
      <c r="P2841" t="s">
        <v>4162</v>
      </c>
      <c r="Q2841" t="s">
        <v>7421</v>
      </c>
    </row>
    <row r="2842" spans="1:17" x14ac:dyDescent="0.3">
      <c r="A2842" s="1">
        <v>2840</v>
      </c>
      <c r="B2842">
        <v>40904</v>
      </c>
      <c r="C2842" t="s">
        <v>2856</v>
      </c>
      <c r="D2842" t="s">
        <v>3614</v>
      </c>
      <c r="E2842">
        <v>1</v>
      </c>
      <c r="F2842">
        <v>1589190692950</v>
      </c>
      <c r="G2842">
        <v>2768</v>
      </c>
      <c r="I2842" t="s">
        <v>5127</v>
      </c>
      <c r="J2842">
        <v>0</v>
      </c>
      <c r="K2842" t="s">
        <v>5441</v>
      </c>
      <c r="L2842">
        <v>736</v>
      </c>
      <c r="M2842" t="s">
        <v>5891</v>
      </c>
      <c r="N2842" t="s">
        <v>5899</v>
      </c>
      <c r="O2842" t="s">
        <v>5919</v>
      </c>
      <c r="P2842" t="s">
        <v>3614</v>
      </c>
      <c r="Q2842" t="s">
        <v>7422</v>
      </c>
    </row>
    <row r="2843" spans="1:17" x14ac:dyDescent="0.3">
      <c r="A2843" s="1">
        <v>2841</v>
      </c>
      <c r="B2843">
        <v>40906</v>
      </c>
      <c r="C2843" t="s">
        <v>2857</v>
      </c>
      <c r="D2843" t="s">
        <v>4420</v>
      </c>
      <c r="E2843">
        <v>1</v>
      </c>
      <c r="F2843">
        <v>1589190693046</v>
      </c>
      <c r="G2843">
        <v>2768</v>
      </c>
      <c r="I2843" t="s">
        <v>5127</v>
      </c>
      <c r="J2843">
        <v>0</v>
      </c>
      <c r="K2843" t="s">
        <v>5809</v>
      </c>
      <c r="L2843">
        <v>740</v>
      </c>
      <c r="M2843" t="s">
        <v>5891</v>
      </c>
      <c r="N2843" t="s">
        <v>5899</v>
      </c>
      <c r="O2843" t="s">
        <v>5919</v>
      </c>
    </row>
    <row r="2844" spans="1:17" x14ac:dyDescent="0.3">
      <c r="A2844" s="1">
        <v>2842</v>
      </c>
      <c r="B2844">
        <v>40908</v>
      </c>
      <c r="C2844" t="s">
        <v>2858</v>
      </c>
      <c r="D2844" t="s">
        <v>4367</v>
      </c>
      <c r="E2844">
        <v>2</v>
      </c>
      <c r="F2844">
        <v>1589190707673</v>
      </c>
      <c r="G2844">
        <v>2761</v>
      </c>
      <c r="H2844" t="s">
        <v>4990</v>
      </c>
      <c r="I2844" t="s">
        <v>5127</v>
      </c>
      <c r="J2844">
        <v>0</v>
      </c>
      <c r="K2844" t="s">
        <v>5135</v>
      </c>
      <c r="L2844">
        <v>735</v>
      </c>
      <c r="M2844" t="s">
        <v>5891</v>
      </c>
      <c r="N2844" t="s">
        <v>5898</v>
      </c>
      <c r="O2844" t="s">
        <v>5918</v>
      </c>
      <c r="P2844" s="2" t="s">
        <v>3195</v>
      </c>
      <c r="Q2844" s="2" t="s">
        <v>7569</v>
      </c>
    </row>
    <row r="2845" spans="1:17" x14ac:dyDescent="0.3">
      <c r="A2845" s="1">
        <v>2843</v>
      </c>
      <c r="B2845">
        <v>40910</v>
      </c>
      <c r="C2845" t="s">
        <v>2859</v>
      </c>
      <c r="D2845" t="s">
        <v>3442</v>
      </c>
      <c r="E2845">
        <v>1</v>
      </c>
      <c r="F2845">
        <v>1589190693194</v>
      </c>
      <c r="G2845">
        <v>2768</v>
      </c>
      <c r="H2845" t="s">
        <v>4962</v>
      </c>
      <c r="I2845" t="s">
        <v>5127</v>
      </c>
      <c r="J2845">
        <v>0</v>
      </c>
      <c r="K2845" t="s">
        <v>5343</v>
      </c>
      <c r="L2845">
        <v>740</v>
      </c>
      <c r="M2845" t="s">
        <v>5891</v>
      </c>
      <c r="N2845" t="s">
        <v>5899</v>
      </c>
      <c r="O2845" t="s">
        <v>5919</v>
      </c>
    </row>
    <row r="2846" spans="1:17" x14ac:dyDescent="0.3">
      <c r="A2846" s="1">
        <v>2844</v>
      </c>
      <c r="B2846">
        <v>40912</v>
      </c>
      <c r="C2846" t="s">
        <v>2860</v>
      </c>
      <c r="D2846" t="s">
        <v>4605</v>
      </c>
      <c r="E2846">
        <v>1</v>
      </c>
      <c r="F2846">
        <v>1589190739750</v>
      </c>
      <c r="G2846">
        <v>2773</v>
      </c>
      <c r="H2846" t="s">
        <v>4702</v>
      </c>
      <c r="I2846" t="s">
        <v>5127</v>
      </c>
      <c r="J2846">
        <v>0</v>
      </c>
      <c r="K2846" t="s">
        <v>5135</v>
      </c>
      <c r="L2846">
        <v>735</v>
      </c>
      <c r="M2846" t="s">
        <v>5890</v>
      </c>
      <c r="N2846" t="s">
        <v>5902</v>
      </c>
      <c r="O2846" t="s">
        <v>5922</v>
      </c>
      <c r="P2846" s="2" t="s">
        <v>3406</v>
      </c>
      <c r="Q2846" s="2" t="s">
        <v>6191</v>
      </c>
    </row>
    <row r="2847" spans="1:17" x14ac:dyDescent="0.3">
      <c r="A2847" s="1">
        <v>2845</v>
      </c>
      <c r="B2847">
        <v>40914</v>
      </c>
      <c r="C2847" t="s">
        <v>2861</v>
      </c>
      <c r="D2847" t="s">
        <v>4048</v>
      </c>
      <c r="E2847">
        <v>2</v>
      </c>
      <c r="F2847">
        <v>1589190655859</v>
      </c>
      <c r="G2847">
        <v>2772</v>
      </c>
      <c r="I2847" t="s">
        <v>5127</v>
      </c>
      <c r="J2847">
        <v>0</v>
      </c>
      <c r="L2847">
        <v>735</v>
      </c>
      <c r="M2847" t="s">
        <v>5892</v>
      </c>
      <c r="N2847" t="s">
        <v>5908</v>
      </c>
      <c r="O2847" t="s">
        <v>5931</v>
      </c>
      <c r="P2847" s="2" t="s">
        <v>3195</v>
      </c>
      <c r="Q2847" s="2" t="s">
        <v>6404</v>
      </c>
    </row>
    <row r="2848" spans="1:17" x14ac:dyDescent="0.3">
      <c r="A2848" s="1">
        <v>2846</v>
      </c>
      <c r="B2848">
        <v>40916</v>
      </c>
      <c r="C2848" t="s">
        <v>2862</v>
      </c>
      <c r="D2848" t="s">
        <v>3442</v>
      </c>
      <c r="E2848">
        <v>1</v>
      </c>
      <c r="F2848">
        <v>1589190692339</v>
      </c>
      <c r="G2848">
        <v>2775</v>
      </c>
      <c r="H2848" t="s">
        <v>4962</v>
      </c>
      <c r="I2848" t="s">
        <v>5127</v>
      </c>
      <c r="J2848">
        <v>0</v>
      </c>
      <c r="K2848" t="s">
        <v>5343</v>
      </c>
      <c r="L2848">
        <v>740</v>
      </c>
      <c r="M2848" t="s">
        <v>5891</v>
      </c>
      <c r="N2848" t="s">
        <v>5897</v>
      </c>
      <c r="O2848" t="s">
        <v>5916</v>
      </c>
    </row>
    <row r="2849" spans="1:17" x14ac:dyDescent="0.3">
      <c r="A2849" s="1">
        <v>2847</v>
      </c>
      <c r="B2849">
        <v>40918</v>
      </c>
      <c r="C2849" t="s">
        <v>2863</v>
      </c>
      <c r="D2849" t="s">
        <v>3440</v>
      </c>
      <c r="E2849">
        <v>2</v>
      </c>
      <c r="F2849">
        <v>1589190713928</v>
      </c>
      <c r="G2849">
        <v>2769</v>
      </c>
      <c r="I2849" t="s">
        <v>5127</v>
      </c>
      <c r="J2849">
        <v>0</v>
      </c>
      <c r="K2849" t="s">
        <v>5341</v>
      </c>
      <c r="L2849">
        <v>740</v>
      </c>
      <c r="M2849" t="s">
        <v>5891</v>
      </c>
      <c r="N2849" t="s">
        <v>5912</v>
      </c>
      <c r="O2849" t="s">
        <v>5935</v>
      </c>
    </row>
    <row r="2850" spans="1:17" x14ac:dyDescent="0.3">
      <c r="A2850" s="1">
        <v>2848</v>
      </c>
      <c r="B2850">
        <v>40920</v>
      </c>
      <c r="C2850" t="s">
        <v>2864</v>
      </c>
      <c r="D2850" t="s">
        <v>3869</v>
      </c>
      <c r="E2850">
        <v>2</v>
      </c>
      <c r="F2850">
        <v>1589190707512</v>
      </c>
      <c r="G2850">
        <v>2761</v>
      </c>
      <c r="H2850" t="s">
        <v>4939</v>
      </c>
      <c r="I2850" t="s">
        <v>5127</v>
      </c>
      <c r="J2850">
        <v>0</v>
      </c>
      <c r="K2850" t="s">
        <v>5135</v>
      </c>
      <c r="L2850">
        <v>735</v>
      </c>
      <c r="M2850" t="s">
        <v>5891</v>
      </c>
      <c r="N2850" t="s">
        <v>5898</v>
      </c>
      <c r="O2850" t="s">
        <v>5918</v>
      </c>
      <c r="P2850" s="2" t="s">
        <v>3195</v>
      </c>
      <c r="Q2850" s="2" t="s">
        <v>7569</v>
      </c>
    </row>
    <row r="2851" spans="1:17" x14ac:dyDescent="0.3">
      <c r="A2851" s="1">
        <v>2849</v>
      </c>
      <c r="B2851">
        <v>40922</v>
      </c>
      <c r="C2851" t="s">
        <v>2865</v>
      </c>
      <c r="D2851" t="s">
        <v>3436</v>
      </c>
      <c r="E2851">
        <v>1</v>
      </c>
      <c r="F2851">
        <v>1589190669346</v>
      </c>
      <c r="G2851">
        <v>2760</v>
      </c>
      <c r="I2851" t="s">
        <v>5127</v>
      </c>
      <c r="J2851">
        <v>0</v>
      </c>
      <c r="K2851" t="s">
        <v>5339</v>
      </c>
      <c r="L2851">
        <v>740</v>
      </c>
      <c r="M2851" t="s">
        <v>5893</v>
      </c>
      <c r="N2851" t="s">
        <v>5897</v>
      </c>
      <c r="O2851" t="s">
        <v>5929</v>
      </c>
      <c r="P2851" t="s">
        <v>3436</v>
      </c>
      <c r="Q2851" t="s">
        <v>7423</v>
      </c>
    </row>
    <row r="2852" spans="1:17" x14ac:dyDescent="0.3">
      <c r="A2852" s="1">
        <v>2850</v>
      </c>
      <c r="B2852">
        <v>40924</v>
      </c>
      <c r="C2852" t="s">
        <v>2866</v>
      </c>
      <c r="D2852" t="s">
        <v>4606</v>
      </c>
      <c r="E2852">
        <v>1</v>
      </c>
      <c r="F2852">
        <v>1589190739825</v>
      </c>
      <c r="G2852">
        <v>2773</v>
      </c>
      <c r="H2852" t="s">
        <v>4725</v>
      </c>
      <c r="I2852" t="s">
        <v>5127</v>
      </c>
      <c r="J2852">
        <v>0</v>
      </c>
      <c r="K2852" t="s">
        <v>5135</v>
      </c>
      <c r="L2852">
        <v>735</v>
      </c>
      <c r="M2852" t="s">
        <v>5890</v>
      </c>
      <c r="N2852" t="s">
        <v>5902</v>
      </c>
      <c r="O2852" t="s">
        <v>5922</v>
      </c>
      <c r="P2852" s="2" t="s">
        <v>7555</v>
      </c>
      <c r="Q2852" s="2" t="s">
        <v>7556</v>
      </c>
    </row>
    <row r="2853" spans="1:17" x14ac:dyDescent="0.3">
      <c r="A2853" s="1">
        <v>2851</v>
      </c>
      <c r="B2853">
        <v>40926</v>
      </c>
      <c r="C2853" t="s">
        <v>2867</v>
      </c>
      <c r="D2853" t="s">
        <v>4162</v>
      </c>
      <c r="E2853">
        <v>1</v>
      </c>
      <c r="F2853">
        <v>1588777141430</v>
      </c>
      <c r="G2853">
        <v>2766</v>
      </c>
      <c r="I2853" t="s">
        <v>5127</v>
      </c>
      <c r="J2853">
        <v>0</v>
      </c>
      <c r="K2853" t="s">
        <v>5702</v>
      </c>
      <c r="L2853">
        <v>740</v>
      </c>
      <c r="M2853" t="s">
        <v>5892</v>
      </c>
      <c r="N2853" t="s">
        <v>5897</v>
      </c>
      <c r="O2853" t="s">
        <v>5917</v>
      </c>
      <c r="P2853" t="s">
        <v>4162</v>
      </c>
      <c r="Q2853" t="s">
        <v>7424</v>
      </c>
    </row>
    <row r="2854" spans="1:17" x14ac:dyDescent="0.3">
      <c r="A2854" s="1">
        <v>2852</v>
      </c>
      <c r="B2854">
        <v>40928</v>
      </c>
      <c r="C2854" t="s">
        <v>2868</v>
      </c>
      <c r="D2854" t="s">
        <v>3603</v>
      </c>
      <c r="E2854">
        <v>2</v>
      </c>
      <c r="F2854">
        <v>1589190630002</v>
      </c>
      <c r="G2854">
        <v>2776</v>
      </c>
      <c r="H2854" t="s">
        <v>4829</v>
      </c>
      <c r="I2854" t="s">
        <v>5127</v>
      </c>
      <c r="J2854">
        <v>0</v>
      </c>
      <c r="K2854" t="s">
        <v>5433</v>
      </c>
      <c r="L2854">
        <v>736</v>
      </c>
      <c r="M2854" t="s">
        <v>5892</v>
      </c>
      <c r="N2854" t="s">
        <v>5906</v>
      </c>
      <c r="O2854" t="s">
        <v>5927</v>
      </c>
      <c r="P2854" t="s">
        <v>3603</v>
      </c>
      <c r="Q2854" t="s">
        <v>7425</v>
      </c>
    </row>
    <row r="2855" spans="1:17" x14ac:dyDescent="0.3">
      <c r="A2855" s="1">
        <v>2853</v>
      </c>
      <c r="B2855">
        <v>40930</v>
      </c>
      <c r="C2855" t="s">
        <v>2869</v>
      </c>
      <c r="D2855" t="s">
        <v>4607</v>
      </c>
      <c r="E2855">
        <v>1</v>
      </c>
      <c r="F2855">
        <v>1589190739429</v>
      </c>
      <c r="G2855">
        <v>2770</v>
      </c>
      <c r="H2855" t="s">
        <v>5070</v>
      </c>
      <c r="I2855" t="s">
        <v>5127</v>
      </c>
      <c r="J2855">
        <v>0</v>
      </c>
      <c r="K2855" t="s">
        <v>5398</v>
      </c>
      <c r="L2855">
        <v>740</v>
      </c>
      <c r="M2855" t="s">
        <v>5890</v>
      </c>
      <c r="N2855" t="s">
        <v>5895</v>
      </c>
      <c r="O2855" t="s">
        <v>5914</v>
      </c>
    </row>
    <row r="2856" spans="1:17" x14ac:dyDescent="0.3">
      <c r="A2856" s="1">
        <v>2854</v>
      </c>
      <c r="B2856">
        <v>40932</v>
      </c>
      <c r="C2856" t="s">
        <v>2870</v>
      </c>
      <c r="D2856" t="s">
        <v>3883</v>
      </c>
      <c r="E2856">
        <v>1</v>
      </c>
      <c r="F2856">
        <v>1589190693642</v>
      </c>
      <c r="G2856">
        <v>2771</v>
      </c>
      <c r="I2856" t="s">
        <v>5127</v>
      </c>
      <c r="J2856">
        <v>0</v>
      </c>
      <c r="K2856" t="s">
        <v>5149</v>
      </c>
      <c r="L2856">
        <v>740</v>
      </c>
      <c r="M2856" t="s">
        <v>5891</v>
      </c>
      <c r="N2856" t="s">
        <v>5903</v>
      </c>
      <c r="O2856" t="s">
        <v>5923</v>
      </c>
      <c r="P2856" t="s">
        <v>3883</v>
      </c>
      <c r="Q2856" t="s">
        <v>7426</v>
      </c>
    </row>
    <row r="2857" spans="1:17" x14ac:dyDescent="0.3">
      <c r="A2857" s="1">
        <v>2855</v>
      </c>
      <c r="B2857">
        <v>40934</v>
      </c>
      <c r="C2857" t="s">
        <v>2871</v>
      </c>
      <c r="D2857" t="s">
        <v>4608</v>
      </c>
      <c r="E2857">
        <v>1</v>
      </c>
      <c r="F2857">
        <v>1589190740131</v>
      </c>
      <c r="G2857">
        <v>2773</v>
      </c>
      <c r="I2857" t="s">
        <v>5127</v>
      </c>
      <c r="J2857">
        <v>0</v>
      </c>
      <c r="K2857" t="s">
        <v>5135</v>
      </c>
      <c r="L2857">
        <v>735</v>
      </c>
      <c r="M2857" t="s">
        <v>5890</v>
      </c>
      <c r="N2857" t="s">
        <v>5902</v>
      </c>
      <c r="O2857" t="s">
        <v>5922</v>
      </c>
      <c r="P2857" t="s">
        <v>7560</v>
      </c>
      <c r="Q2857" t="s">
        <v>7561</v>
      </c>
    </row>
    <row r="2858" spans="1:17" x14ac:dyDescent="0.3">
      <c r="A2858" s="1">
        <v>2856</v>
      </c>
      <c r="B2858">
        <v>40936</v>
      </c>
      <c r="C2858" t="s">
        <v>2872</v>
      </c>
      <c r="D2858" t="s">
        <v>4609</v>
      </c>
      <c r="E2858">
        <v>1</v>
      </c>
      <c r="F2858">
        <v>1589190739904</v>
      </c>
      <c r="G2858">
        <v>2773</v>
      </c>
      <c r="H2858" t="s">
        <v>4963</v>
      </c>
      <c r="I2858" t="s">
        <v>5127</v>
      </c>
      <c r="J2858">
        <v>0</v>
      </c>
      <c r="K2858" t="s">
        <v>5135</v>
      </c>
      <c r="L2858">
        <v>735</v>
      </c>
      <c r="M2858" t="s">
        <v>5890</v>
      </c>
      <c r="N2858" t="s">
        <v>5902</v>
      </c>
      <c r="O2858" t="s">
        <v>5922</v>
      </c>
      <c r="P2858" s="2" t="s">
        <v>5962</v>
      </c>
      <c r="Q2858" s="2" t="s">
        <v>6233</v>
      </c>
    </row>
    <row r="2859" spans="1:17" x14ac:dyDescent="0.3">
      <c r="A2859" s="1">
        <v>2857</v>
      </c>
      <c r="B2859">
        <v>40938</v>
      </c>
      <c r="C2859" t="s">
        <v>2873</v>
      </c>
      <c r="D2859" t="s">
        <v>4069</v>
      </c>
      <c r="E2859">
        <v>2</v>
      </c>
      <c r="F2859">
        <v>1589190617862</v>
      </c>
      <c r="G2859">
        <v>2765</v>
      </c>
      <c r="I2859" t="s">
        <v>5127</v>
      </c>
      <c r="J2859">
        <v>0</v>
      </c>
      <c r="K2859" t="s">
        <v>5669</v>
      </c>
      <c r="L2859">
        <v>740</v>
      </c>
      <c r="M2859" t="s">
        <v>5892</v>
      </c>
      <c r="N2859" t="s">
        <v>5904</v>
      </c>
      <c r="O2859" t="s">
        <v>5925</v>
      </c>
    </row>
    <row r="2860" spans="1:17" x14ac:dyDescent="0.3">
      <c r="A2860" s="1">
        <v>2858</v>
      </c>
      <c r="B2860">
        <v>40940</v>
      </c>
      <c r="C2860" t="s">
        <v>2874</v>
      </c>
      <c r="D2860" t="s">
        <v>4610</v>
      </c>
      <c r="E2860">
        <v>1</v>
      </c>
      <c r="F2860">
        <v>1589190740213</v>
      </c>
      <c r="G2860">
        <v>2773</v>
      </c>
      <c r="H2860" t="s">
        <v>5103</v>
      </c>
      <c r="I2860" t="s">
        <v>5127</v>
      </c>
      <c r="J2860">
        <v>0</v>
      </c>
      <c r="K2860" t="s">
        <v>5135</v>
      </c>
      <c r="L2860">
        <v>735</v>
      </c>
      <c r="M2860" t="s">
        <v>5890</v>
      </c>
      <c r="N2860" t="s">
        <v>5902</v>
      </c>
      <c r="O2860" t="s">
        <v>5922</v>
      </c>
      <c r="P2860" s="2" t="s">
        <v>7555</v>
      </c>
      <c r="Q2860" s="2" t="s">
        <v>7556</v>
      </c>
    </row>
    <row r="2861" spans="1:17" x14ac:dyDescent="0.3">
      <c r="A2861" s="1">
        <v>2859</v>
      </c>
      <c r="B2861">
        <v>40942</v>
      </c>
      <c r="C2861" t="s">
        <v>2875</v>
      </c>
      <c r="D2861" t="s">
        <v>4043</v>
      </c>
      <c r="E2861">
        <v>1</v>
      </c>
      <c r="F2861">
        <v>1588777141948</v>
      </c>
      <c r="G2861">
        <v>2766</v>
      </c>
      <c r="I2861" t="s">
        <v>5127</v>
      </c>
      <c r="J2861">
        <v>0</v>
      </c>
      <c r="K2861" t="s">
        <v>5661</v>
      </c>
      <c r="L2861">
        <v>740</v>
      </c>
      <c r="M2861" t="s">
        <v>5892</v>
      </c>
      <c r="N2861" t="s">
        <v>5897</v>
      </c>
      <c r="O2861" t="s">
        <v>5917</v>
      </c>
      <c r="P2861" t="s">
        <v>4043</v>
      </c>
      <c r="Q2861" t="s">
        <v>7427</v>
      </c>
    </row>
    <row r="2862" spans="1:17" x14ac:dyDescent="0.3">
      <c r="A2862" s="1">
        <v>2860</v>
      </c>
      <c r="B2862">
        <v>40944</v>
      </c>
      <c r="C2862" t="s">
        <v>2876</v>
      </c>
      <c r="D2862" t="s">
        <v>4611</v>
      </c>
      <c r="E2862">
        <v>1</v>
      </c>
      <c r="F2862">
        <v>1589190739169</v>
      </c>
      <c r="G2862">
        <v>2777</v>
      </c>
      <c r="I2862" t="s">
        <v>5127</v>
      </c>
      <c r="J2862">
        <v>0</v>
      </c>
      <c r="L2862">
        <v>737</v>
      </c>
      <c r="M2862" t="s">
        <v>5890</v>
      </c>
      <c r="N2862" t="s">
        <v>5900</v>
      </c>
      <c r="O2862" t="s">
        <v>5920</v>
      </c>
      <c r="P2862" t="s">
        <v>4611</v>
      </c>
      <c r="Q2862" t="s">
        <v>7428</v>
      </c>
    </row>
    <row r="2863" spans="1:17" x14ac:dyDescent="0.3">
      <c r="A2863" s="1">
        <v>2861</v>
      </c>
      <c r="B2863">
        <v>40946</v>
      </c>
      <c r="C2863" t="s">
        <v>2877</v>
      </c>
      <c r="D2863" t="s">
        <v>4325</v>
      </c>
      <c r="E2863">
        <v>2</v>
      </c>
      <c r="F2863">
        <v>1589190629793</v>
      </c>
      <c r="G2863">
        <v>2776</v>
      </c>
      <c r="I2863" t="s">
        <v>5127</v>
      </c>
      <c r="J2863">
        <v>0</v>
      </c>
      <c r="K2863" t="s">
        <v>5770</v>
      </c>
      <c r="L2863">
        <v>740</v>
      </c>
      <c r="M2863" t="s">
        <v>5892</v>
      </c>
      <c r="N2863" t="s">
        <v>5906</v>
      </c>
      <c r="O2863" t="s">
        <v>5927</v>
      </c>
      <c r="P2863" t="s">
        <v>4325</v>
      </c>
      <c r="Q2863" t="s">
        <v>7429</v>
      </c>
    </row>
    <row r="2864" spans="1:17" x14ac:dyDescent="0.3">
      <c r="A2864" s="1">
        <v>2862</v>
      </c>
      <c r="B2864">
        <v>40948</v>
      </c>
      <c r="C2864" t="s">
        <v>2878</v>
      </c>
      <c r="D2864" t="s">
        <v>3318</v>
      </c>
      <c r="E2864">
        <v>2</v>
      </c>
      <c r="F2864">
        <v>1589190630506</v>
      </c>
      <c r="G2864">
        <v>2776</v>
      </c>
      <c r="I2864" t="s">
        <v>5127</v>
      </c>
      <c r="J2864">
        <v>0</v>
      </c>
      <c r="K2864" t="s">
        <v>5251</v>
      </c>
      <c r="L2864">
        <v>740</v>
      </c>
      <c r="M2864" t="s">
        <v>5892</v>
      </c>
      <c r="N2864" t="s">
        <v>5906</v>
      </c>
      <c r="O2864" t="s">
        <v>5927</v>
      </c>
    </row>
    <row r="2865" spans="1:17" x14ac:dyDescent="0.3">
      <c r="A2865" s="1">
        <v>2863</v>
      </c>
      <c r="B2865">
        <v>40950</v>
      </c>
      <c r="C2865" t="s">
        <v>2879</v>
      </c>
      <c r="D2865" t="s">
        <v>4612</v>
      </c>
      <c r="E2865">
        <v>1</v>
      </c>
      <c r="F2865">
        <v>1589190739603</v>
      </c>
      <c r="G2865">
        <v>2770</v>
      </c>
      <c r="I2865" t="s">
        <v>5127</v>
      </c>
      <c r="J2865">
        <v>0</v>
      </c>
      <c r="K2865" t="s">
        <v>5874</v>
      </c>
      <c r="L2865">
        <v>740</v>
      </c>
      <c r="M2865" t="s">
        <v>5890</v>
      </c>
      <c r="N2865" t="s">
        <v>5895</v>
      </c>
      <c r="O2865" t="s">
        <v>5914</v>
      </c>
    </row>
    <row r="2866" spans="1:17" x14ac:dyDescent="0.3">
      <c r="A2866" s="1">
        <v>2864</v>
      </c>
      <c r="B2866">
        <v>40952</v>
      </c>
      <c r="C2866" t="s">
        <v>2880</v>
      </c>
      <c r="D2866" t="s">
        <v>4613</v>
      </c>
      <c r="E2866">
        <v>1</v>
      </c>
      <c r="F2866">
        <v>1589190691861</v>
      </c>
      <c r="G2866">
        <v>2775</v>
      </c>
      <c r="H2866" t="s">
        <v>4932</v>
      </c>
      <c r="I2866" t="s">
        <v>5127</v>
      </c>
      <c r="J2866">
        <v>0</v>
      </c>
      <c r="K2866" t="s">
        <v>5135</v>
      </c>
      <c r="L2866">
        <v>735</v>
      </c>
      <c r="M2866" t="s">
        <v>5891</v>
      </c>
      <c r="N2866" t="s">
        <v>5897</v>
      </c>
      <c r="O2866" t="s">
        <v>5916</v>
      </c>
      <c r="P2866" s="3" t="s">
        <v>3195</v>
      </c>
      <c r="Q2866" s="3" t="s">
        <v>6239</v>
      </c>
    </row>
    <row r="2867" spans="1:17" x14ac:dyDescent="0.3">
      <c r="A2867" s="1">
        <v>2865</v>
      </c>
      <c r="B2867">
        <v>40954</v>
      </c>
      <c r="C2867" t="s">
        <v>2881</v>
      </c>
      <c r="D2867" t="s">
        <v>4614</v>
      </c>
      <c r="E2867">
        <v>1</v>
      </c>
      <c r="F2867">
        <v>1589190739994</v>
      </c>
      <c r="G2867">
        <v>2773</v>
      </c>
      <c r="H2867" t="s">
        <v>5099</v>
      </c>
      <c r="I2867" t="s">
        <v>5127</v>
      </c>
      <c r="J2867">
        <v>0</v>
      </c>
      <c r="K2867" t="s">
        <v>5135</v>
      </c>
      <c r="L2867">
        <v>735</v>
      </c>
      <c r="M2867" t="s">
        <v>5890</v>
      </c>
      <c r="N2867" t="s">
        <v>5902</v>
      </c>
      <c r="O2867" t="s">
        <v>5922</v>
      </c>
      <c r="P2867" t="s">
        <v>7560</v>
      </c>
      <c r="Q2867" t="s">
        <v>7561</v>
      </c>
    </row>
    <row r="2868" spans="1:17" x14ac:dyDescent="0.3">
      <c r="A2868" s="1">
        <v>2866</v>
      </c>
      <c r="B2868">
        <v>40956</v>
      </c>
      <c r="C2868" t="s">
        <v>2882</v>
      </c>
      <c r="D2868" t="s">
        <v>3817</v>
      </c>
      <c r="E2868">
        <v>1</v>
      </c>
      <c r="F2868">
        <v>1589190669313</v>
      </c>
      <c r="G2868">
        <v>2760</v>
      </c>
      <c r="I2868" t="s">
        <v>5127</v>
      </c>
      <c r="J2868">
        <v>0</v>
      </c>
      <c r="K2868" t="s">
        <v>5546</v>
      </c>
      <c r="L2868">
        <v>740</v>
      </c>
      <c r="M2868" t="s">
        <v>5893</v>
      </c>
      <c r="N2868" t="s">
        <v>5897</v>
      </c>
      <c r="O2868" t="s">
        <v>5929</v>
      </c>
      <c r="P2868" t="s">
        <v>3817</v>
      </c>
      <c r="Q2868" t="s">
        <v>7430</v>
      </c>
    </row>
    <row r="2869" spans="1:17" x14ac:dyDescent="0.3">
      <c r="A2869" s="1">
        <v>2867</v>
      </c>
      <c r="B2869">
        <v>40958</v>
      </c>
      <c r="C2869" t="s">
        <v>2883</v>
      </c>
      <c r="D2869" t="s">
        <v>3411</v>
      </c>
      <c r="E2869">
        <v>1</v>
      </c>
      <c r="F2869">
        <v>1589190740426</v>
      </c>
      <c r="G2869">
        <v>2774</v>
      </c>
      <c r="I2869" t="s">
        <v>5127</v>
      </c>
      <c r="J2869">
        <v>0</v>
      </c>
      <c r="L2869">
        <v>735</v>
      </c>
      <c r="M2869" t="s">
        <v>5890</v>
      </c>
      <c r="N2869" t="s">
        <v>5896</v>
      </c>
      <c r="O2869" t="s">
        <v>5915</v>
      </c>
    </row>
    <row r="2870" spans="1:17" x14ac:dyDescent="0.3">
      <c r="A2870" s="1">
        <v>2868</v>
      </c>
      <c r="B2870">
        <v>40960</v>
      </c>
      <c r="C2870" t="s">
        <v>2884</v>
      </c>
      <c r="D2870" t="s">
        <v>3930</v>
      </c>
      <c r="E2870">
        <v>1</v>
      </c>
      <c r="F2870">
        <v>1589190669759</v>
      </c>
      <c r="G2870">
        <v>2767</v>
      </c>
      <c r="I2870" t="s">
        <v>5127</v>
      </c>
      <c r="J2870">
        <v>0</v>
      </c>
      <c r="K2870" t="s">
        <v>5606</v>
      </c>
      <c r="L2870">
        <v>740</v>
      </c>
      <c r="M2870" t="s">
        <v>5893</v>
      </c>
      <c r="N2870" t="s">
        <v>5911</v>
      </c>
      <c r="O2870" t="s">
        <v>5934</v>
      </c>
      <c r="P2870" t="s">
        <v>3930</v>
      </c>
      <c r="Q2870" t="s">
        <v>7431</v>
      </c>
    </row>
    <row r="2871" spans="1:17" x14ac:dyDescent="0.3">
      <c r="A2871" s="1">
        <v>2869</v>
      </c>
      <c r="B2871">
        <v>40962</v>
      </c>
      <c r="C2871" t="s">
        <v>2885</v>
      </c>
      <c r="D2871" t="s">
        <v>3955</v>
      </c>
      <c r="E2871">
        <v>1</v>
      </c>
      <c r="F2871">
        <v>1589190693540</v>
      </c>
      <c r="G2871">
        <v>2771</v>
      </c>
      <c r="I2871" t="s">
        <v>5127</v>
      </c>
      <c r="J2871">
        <v>0</v>
      </c>
      <c r="K2871" t="s">
        <v>5135</v>
      </c>
      <c r="L2871">
        <v>735</v>
      </c>
      <c r="M2871" t="s">
        <v>5891</v>
      </c>
      <c r="N2871" t="s">
        <v>5903</v>
      </c>
      <c r="O2871" t="s">
        <v>5923</v>
      </c>
      <c r="P2871" s="2" t="s">
        <v>3195</v>
      </c>
      <c r="Q2871" s="2" t="s">
        <v>7571</v>
      </c>
    </row>
    <row r="2872" spans="1:17" x14ac:dyDescent="0.3">
      <c r="A2872" s="1">
        <v>2870</v>
      </c>
      <c r="B2872">
        <v>40964</v>
      </c>
      <c r="C2872" t="s">
        <v>2886</v>
      </c>
      <c r="D2872" t="s">
        <v>3650</v>
      </c>
      <c r="E2872">
        <v>1</v>
      </c>
      <c r="F2872">
        <v>1589190693552</v>
      </c>
      <c r="G2872">
        <v>2771</v>
      </c>
      <c r="H2872" t="s">
        <v>4857</v>
      </c>
      <c r="I2872" t="s">
        <v>5127</v>
      </c>
      <c r="J2872">
        <v>0</v>
      </c>
      <c r="K2872" t="s">
        <v>5469</v>
      </c>
      <c r="L2872">
        <v>740</v>
      </c>
      <c r="M2872" t="s">
        <v>5891</v>
      </c>
      <c r="N2872" t="s">
        <v>5903</v>
      </c>
      <c r="O2872" t="s">
        <v>5923</v>
      </c>
      <c r="P2872" t="s">
        <v>3650</v>
      </c>
      <c r="Q2872" t="s">
        <v>7432</v>
      </c>
    </row>
    <row r="2873" spans="1:17" x14ac:dyDescent="0.3">
      <c r="A2873" s="1">
        <v>2871</v>
      </c>
      <c r="B2873">
        <v>40966</v>
      </c>
      <c r="C2873" t="s">
        <v>2887</v>
      </c>
      <c r="D2873" t="s">
        <v>3447</v>
      </c>
      <c r="E2873">
        <v>2</v>
      </c>
      <c r="F2873">
        <v>1589190643270</v>
      </c>
      <c r="G2873">
        <v>2763</v>
      </c>
      <c r="H2873" t="s">
        <v>4957</v>
      </c>
      <c r="I2873" t="s">
        <v>5127</v>
      </c>
      <c r="J2873">
        <v>0</v>
      </c>
      <c r="K2873" t="s">
        <v>5344</v>
      </c>
      <c r="L2873">
        <v>740</v>
      </c>
      <c r="M2873" t="s">
        <v>5892</v>
      </c>
      <c r="N2873" t="s">
        <v>5910</v>
      </c>
      <c r="O2873" t="s">
        <v>5933</v>
      </c>
    </row>
    <row r="2874" spans="1:17" x14ac:dyDescent="0.3">
      <c r="A2874" s="1">
        <v>2872</v>
      </c>
      <c r="B2874">
        <v>40968</v>
      </c>
      <c r="C2874" t="s">
        <v>2888</v>
      </c>
      <c r="D2874" t="s">
        <v>4615</v>
      </c>
      <c r="E2874">
        <v>1</v>
      </c>
      <c r="F2874">
        <v>1589190739470</v>
      </c>
      <c r="G2874">
        <v>2770</v>
      </c>
      <c r="I2874" t="s">
        <v>5127</v>
      </c>
      <c r="J2874">
        <v>0</v>
      </c>
      <c r="L2874">
        <v>740</v>
      </c>
      <c r="M2874" t="s">
        <v>5890</v>
      </c>
      <c r="N2874" t="s">
        <v>5895</v>
      </c>
      <c r="O2874" t="s">
        <v>5914</v>
      </c>
      <c r="P2874" t="s">
        <v>6032</v>
      </c>
      <c r="Q2874" t="s">
        <v>7433</v>
      </c>
    </row>
    <row r="2875" spans="1:17" x14ac:dyDescent="0.3">
      <c r="A2875" s="1">
        <v>2873</v>
      </c>
      <c r="B2875">
        <v>40970</v>
      </c>
      <c r="C2875" t="s">
        <v>2889</v>
      </c>
      <c r="D2875" t="s">
        <v>3843</v>
      </c>
      <c r="E2875">
        <v>2</v>
      </c>
      <c r="F2875">
        <v>1589190629998</v>
      </c>
      <c r="G2875">
        <v>2776</v>
      </c>
      <c r="H2875" t="s">
        <v>4930</v>
      </c>
      <c r="I2875" t="s">
        <v>5127</v>
      </c>
      <c r="J2875">
        <v>0</v>
      </c>
      <c r="K2875" t="s">
        <v>5562</v>
      </c>
      <c r="L2875">
        <v>740</v>
      </c>
      <c r="M2875" t="s">
        <v>5892</v>
      </c>
      <c r="N2875" t="s">
        <v>5906</v>
      </c>
      <c r="O2875" t="s">
        <v>5927</v>
      </c>
      <c r="P2875" t="s">
        <v>3843</v>
      </c>
      <c r="Q2875" t="s">
        <v>7434</v>
      </c>
    </row>
    <row r="2876" spans="1:17" x14ac:dyDescent="0.3">
      <c r="A2876" s="1">
        <v>2874</v>
      </c>
      <c r="B2876">
        <v>40972</v>
      </c>
      <c r="C2876" t="s">
        <v>2890</v>
      </c>
      <c r="D2876" t="s">
        <v>4616</v>
      </c>
      <c r="E2876">
        <v>1</v>
      </c>
      <c r="F2876">
        <v>1589190691801</v>
      </c>
      <c r="G2876">
        <v>2775</v>
      </c>
      <c r="H2876" t="s">
        <v>4958</v>
      </c>
      <c r="I2876" t="s">
        <v>5127</v>
      </c>
      <c r="J2876">
        <v>0</v>
      </c>
      <c r="K2876" t="s">
        <v>5135</v>
      </c>
      <c r="L2876">
        <v>735</v>
      </c>
      <c r="M2876" t="s">
        <v>5891</v>
      </c>
      <c r="N2876" t="s">
        <v>5897</v>
      </c>
      <c r="O2876" t="s">
        <v>5916</v>
      </c>
      <c r="P2876" t="s">
        <v>3195</v>
      </c>
      <c r="Q2876" t="s">
        <v>6239</v>
      </c>
    </row>
    <row r="2877" spans="1:17" x14ac:dyDescent="0.3">
      <c r="A2877" s="1">
        <v>2875</v>
      </c>
      <c r="B2877">
        <v>40974</v>
      </c>
      <c r="C2877" t="s">
        <v>2891</v>
      </c>
      <c r="D2877" t="s">
        <v>3474</v>
      </c>
      <c r="E2877">
        <v>1</v>
      </c>
      <c r="F2877">
        <v>1589190669628</v>
      </c>
      <c r="G2877">
        <v>2760</v>
      </c>
      <c r="I2877" t="s">
        <v>5127</v>
      </c>
      <c r="J2877">
        <v>0</v>
      </c>
      <c r="K2877" t="s">
        <v>5361</v>
      </c>
      <c r="L2877">
        <v>740</v>
      </c>
      <c r="M2877" t="s">
        <v>5893</v>
      </c>
      <c r="N2877" t="s">
        <v>5897</v>
      </c>
      <c r="O2877" t="s">
        <v>5929</v>
      </c>
      <c r="P2877" t="s">
        <v>3474</v>
      </c>
      <c r="Q2877" t="s">
        <v>7435</v>
      </c>
    </row>
    <row r="2878" spans="1:17" x14ac:dyDescent="0.3">
      <c r="A2878" s="1">
        <v>2876</v>
      </c>
      <c r="B2878">
        <v>40976</v>
      </c>
      <c r="C2878" t="s">
        <v>2892</v>
      </c>
      <c r="D2878" t="s">
        <v>4617</v>
      </c>
      <c r="E2878">
        <v>1</v>
      </c>
      <c r="F2878">
        <v>1589190739630</v>
      </c>
      <c r="G2878">
        <v>2770</v>
      </c>
      <c r="H2878" t="s">
        <v>4752</v>
      </c>
      <c r="I2878" t="s">
        <v>5127</v>
      </c>
      <c r="J2878">
        <v>0</v>
      </c>
      <c r="K2878" t="s">
        <v>5875</v>
      </c>
      <c r="L2878">
        <v>740</v>
      </c>
      <c r="M2878" t="s">
        <v>5890</v>
      </c>
      <c r="N2878" t="s">
        <v>5895</v>
      </c>
      <c r="O2878" t="s">
        <v>5914</v>
      </c>
      <c r="P2878" t="s">
        <v>6033</v>
      </c>
      <c r="Q2878" t="s">
        <v>7436</v>
      </c>
    </row>
    <row r="2879" spans="1:17" x14ac:dyDescent="0.3">
      <c r="A2879" s="1">
        <v>2877</v>
      </c>
      <c r="B2879">
        <v>40978</v>
      </c>
      <c r="C2879" t="s">
        <v>2893</v>
      </c>
      <c r="D2879" t="s">
        <v>4159</v>
      </c>
      <c r="E2879">
        <v>1</v>
      </c>
      <c r="F2879">
        <v>1589190693098</v>
      </c>
      <c r="G2879">
        <v>2768</v>
      </c>
      <c r="I2879" t="s">
        <v>5127</v>
      </c>
      <c r="J2879">
        <v>0</v>
      </c>
      <c r="K2879" t="s">
        <v>5700</v>
      </c>
      <c r="L2879">
        <v>740</v>
      </c>
      <c r="M2879" t="s">
        <v>5891</v>
      </c>
      <c r="N2879" t="s">
        <v>5899</v>
      </c>
      <c r="O2879" t="s">
        <v>5919</v>
      </c>
    </row>
    <row r="2880" spans="1:17" x14ac:dyDescent="0.3">
      <c r="A2880" s="1">
        <v>2878</v>
      </c>
      <c r="B2880">
        <v>40980</v>
      </c>
      <c r="C2880" t="s">
        <v>2894</v>
      </c>
      <c r="D2880" t="s">
        <v>4618</v>
      </c>
      <c r="E2880">
        <v>1</v>
      </c>
      <c r="F2880">
        <v>1589190739160</v>
      </c>
      <c r="G2880">
        <v>2777</v>
      </c>
      <c r="I2880" t="s">
        <v>5127</v>
      </c>
      <c r="J2880">
        <v>0</v>
      </c>
      <c r="L2880">
        <v>737</v>
      </c>
      <c r="M2880" t="s">
        <v>5890</v>
      </c>
      <c r="N2880" t="s">
        <v>5900</v>
      </c>
      <c r="O2880" t="s">
        <v>5920</v>
      </c>
    </row>
    <row r="2881" spans="1:17" x14ac:dyDescent="0.3">
      <c r="A2881" s="1">
        <v>2879</v>
      </c>
      <c r="B2881">
        <v>40982</v>
      </c>
      <c r="C2881" t="s">
        <v>2895</v>
      </c>
      <c r="D2881" t="s">
        <v>3842</v>
      </c>
      <c r="E2881">
        <v>2</v>
      </c>
      <c r="F2881">
        <v>1589190618043</v>
      </c>
      <c r="G2881">
        <v>2765</v>
      </c>
      <c r="I2881" t="s">
        <v>5127</v>
      </c>
      <c r="J2881">
        <v>0</v>
      </c>
      <c r="K2881" t="s">
        <v>5561</v>
      </c>
      <c r="L2881">
        <v>740</v>
      </c>
      <c r="M2881" t="s">
        <v>5892</v>
      </c>
      <c r="N2881" t="s">
        <v>5904</v>
      </c>
      <c r="O2881" t="s">
        <v>5925</v>
      </c>
    </row>
    <row r="2882" spans="1:17" x14ac:dyDescent="0.3">
      <c r="A2882" s="1">
        <v>2880</v>
      </c>
      <c r="B2882">
        <v>40984</v>
      </c>
      <c r="C2882" t="s">
        <v>2896</v>
      </c>
      <c r="D2882" t="s">
        <v>3368</v>
      </c>
      <c r="E2882">
        <v>1</v>
      </c>
      <c r="F2882">
        <v>1589190668574</v>
      </c>
      <c r="G2882">
        <v>2778</v>
      </c>
      <c r="I2882" t="s">
        <v>5127</v>
      </c>
      <c r="J2882">
        <v>0</v>
      </c>
      <c r="K2882" t="s">
        <v>5297</v>
      </c>
      <c r="L2882">
        <v>740</v>
      </c>
      <c r="M2882" t="s">
        <v>5893</v>
      </c>
      <c r="N2882" t="s">
        <v>5901</v>
      </c>
      <c r="O2882" t="s">
        <v>5921</v>
      </c>
      <c r="P2882" t="s">
        <v>3368</v>
      </c>
      <c r="Q2882" t="s">
        <v>6173</v>
      </c>
    </row>
    <row r="2883" spans="1:17" x14ac:dyDescent="0.3">
      <c r="A2883" s="1">
        <v>2881</v>
      </c>
      <c r="B2883">
        <v>40986</v>
      </c>
      <c r="C2883" t="s">
        <v>2897</v>
      </c>
      <c r="D2883" t="s">
        <v>4223</v>
      </c>
      <c r="E2883">
        <v>1</v>
      </c>
      <c r="F2883">
        <v>1588777141814</v>
      </c>
      <c r="G2883">
        <v>2766</v>
      </c>
      <c r="I2883" t="s">
        <v>5127</v>
      </c>
      <c r="J2883">
        <v>0</v>
      </c>
      <c r="K2883" t="s">
        <v>5729</v>
      </c>
      <c r="L2883">
        <v>736</v>
      </c>
      <c r="M2883" t="s">
        <v>5892</v>
      </c>
      <c r="N2883" t="s">
        <v>5897</v>
      </c>
      <c r="O2883" t="s">
        <v>5917</v>
      </c>
      <c r="P2883" t="s">
        <v>4223</v>
      </c>
      <c r="Q2883" t="s">
        <v>7437</v>
      </c>
    </row>
    <row r="2884" spans="1:17" x14ac:dyDescent="0.3">
      <c r="A2884" s="1">
        <v>2882</v>
      </c>
      <c r="B2884">
        <v>40988</v>
      </c>
      <c r="C2884" t="s">
        <v>2898</v>
      </c>
      <c r="D2884" t="s">
        <v>3449</v>
      </c>
      <c r="E2884">
        <v>1</v>
      </c>
      <c r="F2884">
        <v>1589190692849</v>
      </c>
      <c r="G2884">
        <v>2768</v>
      </c>
      <c r="I2884" t="s">
        <v>5127</v>
      </c>
      <c r="J2884">
        <v>0</v>
      </c>
      <c r="K2884" t="s">
        <v>5346</v>
      </c>
      <c r="L2884">
        <v>740</v>
      </c>
      <c r="M2884" t="s">
        <v>5891</v>
      </c>
      <c r="N2884" t="s">
        <v>5899</v>
      </c>
      <c r="O2884" t="s">
        <v>5919</v>
      </c>
      <c r="P2884" t="s">
        <v>3449</v>
      </c>
      <c r="Q2884" t="s">
        <v>7438</v>
      </c>
    </row>
    <row r="2885" spans="1:17" x14ac:dyDescent="0.3">
      <c r="A2885" s="1">
        <v>2883</v>
      </c>
      <c r="B2885">
        <v>40990</v>
      </c>
      <c r="C2885" t="s">
        <v>2899</v>
      </c>
      <c r="D2885" t="s">
        <v>4120</v>
      </c>
      <c r="E2885">
        <v>1</v>
      </c>
      <c r="F2885">
        <v>1589190692002</v>
      </c>
      <c r="G2885">
        <v>2775</v>
      </c>
      <c r="H2885" t="s">
        <v>4971</v>
      </c>
      <c r="I2885" t="s">
        <v>5127</v>
      </c>
      <c r="J2885">
        <v>0</v>
      </c>
      <c r="K2885" t="s">
        <v>5135</v>
      </c>
      <c r="L2885">
        <v>735</v>
      </c>
      <c r="M2885" t="s">
        <v>5891</v>
      </c>
      <c r="N2885" t="s">
        <v>5897</v>
      </c>
      <c r="O2885" t="s">
        <v>5916</v>
      </c>
      <c r="P2885" t="s">
        <v>3195</v>
      </c>
      <c r="Q2885" t="s">
        <v>6239</v>
      </c>
    </row>
    <row r="2886" spans="1:17" x14ac:dyDescent="0.3">
      <c r="A2886" s="1">
        <v>2884</v>
      </c>
      <c r="B2886">
        <v>40992</v>
      </c>
      <c r="C2886" t="s">
        <v>2900</v>
      </c>
      <c r="D2886" t="s">
        <v>3822</v>
      </c>
      <c r="E2886">
        <v>1</v>
      </c>
      <c r="F2886">
        <v>1589190692203</v>
      </c>
      <c r="G2886">
        <v>2775</v>
      </c>
      <c r="I2886" t="s">
        <v>5127</v>
      </c>
      <c r="J2886">
        <v>0</v>
      </c>
      <c r="K2886" t="s">
        <v>5547</v>
      </c>
      <c r="L2886">
        <v>740</v>
      </c>
      <c r="M2886" t="s">
        <v>5891</v>
      </c>
      <c r="N2886" t="s">
        <v>5897</v>
      </c>
      <c r="O2886" t="s">
        <v>5916</v>
      </c>
      <c r="P2886" t="s">
        <v>3822</v>
      </c>
      <c r="Q2886" t="s">
        <v>7439</v>
      </c>
    </row>
    <row r="2887" spans="1:17" x14ac:dyDescent="0.3">
      <c r="A2887" s="1">
        <v>2885</v>
      </c>
      <c r="B2887">
        <v>40994</v>
      </c>
      <c r="C2887" t="s">
        <v>2901</v>
      </c>
      <c r="D2887" t="s">
        <v>3418</v>
      </c>
      <c r="E2887">
        <v>1</v>
      </c>
      <c r="F2887">
        <v>1589190669753</v>
      </c>
      <c r="G2887">
        <v>2767</v>
      </c>
      <c r="I2887" t="s">
        <v>5127</v>
      </c>
      <c r="J2887">
        <v>0</v>
      </c>
      <c r="K2887" t="s">
        <v>5327</v>
      </c>
      <c r="L2887">
        <v>740</v>
      </c>
      <c r="M2887" t="s">
        <v>5893</v>
      </c>
      <c r="N2887" t="s">
        <v>5911</v>
      </c>
      <c r="O2887" t="s">
        <v>5934</v>
      </c>
      <c r="P2887" t="s">
        <v>3418</v>
      </c>
      <c r="Q2887" t="s">
        <v>7440</v>
      </c>
    </row>
    <row r="2888" spans="1:17" x14ac:dyDescent="0.3">
      <c r="A2888" s="1">
        <v>2886</v>
      </c>
      <c r="B2888">
        <v>40996</v>
      </c>
      <c r="C2888" t="s">
        <v>2902</v>
      </c>
      <c r="D2888" t="s">
        <v>3463</v>
      </c>
      <c r="E2888">
        <v>2</v>
      </c>
      <c r="F2888">
        <v>1589190630470</v>
      </c>
      <c r="G2888">
        <v>2776</v>
      </c>
      <c r="I2888" t="s">
        <v>5127</v>
      </c>
      <c r="J2888">
        <v>0</v>
      </c>
      <c r="K2888" t="s">
        <v>5316</v>
      </c>
      <c r="L2888">
        <v>740</v>
      </c>
      <c r="M2888" t="s">
        <v>5892</v>
      </c>
      <c r="N2888" t="s">
        <v>5906</v>
      </c>
      <c r="O2888" t="s">
        <v>5927</v>
      </c>
      <c r="P2888" t="s">
        <v>3463</v>
      </c>
      <c r="Q2888" t="s">
        <v>7441</v>
      </c>
    </row>
    <row r="2889" spans="1:17" x14ac:dyDescent="0.3">
      <c r="A2889" s="1">
        <v>2887</v>
      </c>
      <c r="B2889">
        <v>40998</v>
      </c>
      <c r="C2889" t="s">
        <v>2903</v>
      </c>
      <c r="D2889" t="s">
        <v>3397</v>
      </c>
      <c r="E2889">
        <v>1</v>
      </c>
      <c r="F2889">
        <v>1589190692715</v>
      </c>
      <c r="G2889">
        <v>2768</v>
      </c>
      <c r="I2889" t="s">
        <v>5127</v>
      </c>
      <c r="J2889">
        <v>0</v>
      </c>
      <c r="K2889" t="s">
        <v>5315</v>
      </c>
      <c r="L2889">
        <v>736</v>
      </c>
      <c r="M2889" t="s">
        <v>5891</v>
      </c>
      <c r="N2889" t="s">
        <v>5899</v>
      </c>
      <c r="O2889" t="s">
        <v>5919</v>
      </c>
      <c r="P2889" t="s">
        <v>3397</v>
      </c>
      <c r="Q2889" t="s">
        <v>7442</v>
      </c>
    </row>
    <row r="2890" spans="1:17" x14ac:dyDescent="0.3">
      <c r="A2890" s="1">
        <v>2888</v>
      </c>
      <c r="B2890">
        <v>41000</v>
      </c>
      <c r="C2890" t="s">
        <v>2904</v>
      </c>
      <c r="D2890" t="s">
        <v>4619</v>
      </c>
      <c r="E2890">
        <v>1</v>
      </c>
      <c r="F2890">
        <v>1589190669007</v>
      </c>
      <c r="G2890">
        <v>2778</v>
      </c>
      <c r="H2890" t="s">
        <v>5120</v>
      </c>
      <c r="I2890" t="s">
        <v>5127</v>
      </c>
      <c r="J2890">
        <v>0</v>
      </c>
      <c r="K2890" t="s">
        <v>5876</v>
      </c>
      <c r="L2890">
        <v>740</v>
      </c>
      <c r="M2890" t="s">
        <v>5893</v>
      </c>
      <c r="N2890" t="s">
        <v>5901</v>
      </c>
      <c r="O2890" t="s">
        <v>5921</v>
      </c>
      <c r="P2890" t="s">
        <v>4619</v>
      </c>
      <c r="Q2890" t="s">
        <v>7443</v>
      </c>
    </row>
    <row r="2891" spans="1:17" x14ac:dyDescent="0.3">
      <c r="A2891" s="1">
        <v>2889</v>
      </c>
      <c r="B2891">
        <v>41002</v>
      </c>
      <c r="C2891" t="s">
        <v>2905</v>
      </c>
      <c r="D2891" t="s">
        <v>4620</v>
      </c>
      <c r="E2891">
        <v>1</v>
      </c>
      <c r="F2891">
        <v>1589190692619</v>
      </c>
      <c r="G2891">
        <v>2768</v>
      </c>
      <c r="H2891" t="s">
        <v>5100</v>
      </c>
      <c r="I2891" t="s">
        <v>5127</v>
      </c>
      <c r="J2891">
        <v>0</v>
      </c>
      <c r="K2891" t="s">
        <v>5135</v>
      </c>
      <c r="L2891">
        <v>735</v>
      </c>
      <c r="M2891" t="s">
        <v>5891</v>
      </c>
      <c r="N2891" t="s">
        <v>5899</v>
      </c>
      <c r="O2891" t="s">
        <v>5919</v>
      </c>
      <c r="P2891" t="s">
        <v>3195</v>
      </c>
      <c r="Q2891" t="s">
        <v>6046</v>
      </c>
    </row>
    <row r="2892" spans="1:17" x14ac:dyDescent="0.3">
      <c r="A2892" s="1">
        <v>2890</v>
      </c>
      <c r="B2892">
        <v>41004</v>
      </c>
      <c r="C2892" t="s">
        <v>2906</v>
      </c>
      <c r="D2892" t="s">
        <v>4621</v>
      </c>
      <c r="E2892">
        <v>1</v>
      </c>
      <c r="F2892">
        <v>1589190739889</v>
      </c>
      <c r="G2892">
        <v>2773</v>
      </c>
      <c r="I2892" t="s">
        <v>5127</v>
      </c>
      <c r="J2892">
        <v>0</v>
      </c>
      <c r="K2892" t="s">
        <v>5135</v>
      </c>
      <c r="L2892">
        <v>735</v>
      </c>
      <c r="M2892" t="s">
        <v>5890</v>
      </c>
      <c r="N2892" t="s">
        <v>5902</v>
      </c>
      <c r="O2892" t="s">
        <v>5922</v>
      </c>
      <c r="P2892" t="s">
        <v>7560</v>
      </c>
      <c r="Q2892" t="s">
        <v>7561</v>
      </c>
    </row>
    <row r="2893" spans="1:17" x14ac:dyDescent="0.3">
      <c r="A2893" s="1">
        <v>2891</v>
      </c>
      <c r="B2893">
        <v>41006</v>
      </c>
      <c r="C2893" t="s">
        <v>2907</v>
      </c>
      <c r="D2893" t="s">
        <v>4622</v>
      </c>
      <c r="E2893">
        <v>1</v>
      </c>
      <c r="F2893">
        <v>1589190668932</v>
      </c>
      <c r="G2893">
        <v>2778</v>
      </c>
      <c r="I2893" t="s">
        <v>5127</v>
      </c>
      <c r="J2893">
        <v>0</v>
      </c>
      <c r="K2893" t="s">
        <v>5877</v>
      </c>
      <c r="L2893">
        <v>740</v>
      </c>
      <c r="M2893" t="s">
        <v>5893</v>
      </c>
      <c r="N2893" t="s">
        <v>5901</v>
      </c>
      <c r="O2893" t="s">
        <v>5921</v>
      </c>
      <c r="P2893" t="s">
        <v>4622</v>
      </c>
      <c r="Q2893" t="s">
        <v>7444</v>
      </c>
    </row>
    <row r="2894" spans="1:17" x14ac:dyDescent="0.3">
      <c r="A2894" s="1">
        <v>2892</v>
      </c>
      <c r="B2894">
        <v>41008</v>
      </c>
      <c r="C2894" t="s">
        <v>2908</v>
      </c>
      <c r="D2894" t="s">
        <v>3967</v>
      </c>
      <c r="E2894">
        <v>1</v>
      </c>
      <c r="F2894">
        <v>1589190739618</v>
      </c>
      <c r="G2894">
        <v>2770</v>
      </c>
      <c r="I2894" t="s">
        <v>5127</v>
      </c>
      <c r="J2894">
        <v>0</v>
      </c>
      <c r="K2894" t="s">
        <v>5624</v>
      </c>
      <c r="L2894">
        <v>740</v>
      </c>
      <c r="M2894" t="s">
        <v>5890</v>
      </c>
      <c r="N2894" t="s">
        <v>5895</v>
      </c>
      <c r="O2894" t="s">
        <v>5914</v>
      </c>
    </row>
    <row r="2895" spans="1:17" x14ac:dyDescent="0.3">
      <c r="A2895" s="1">
        <v>2893</v>
      </c>
      <c r="B2895">
        <v>41010</v>
      </c>
      <c r="C2895" t="s">
        <v>2909</v>
      </c>
      <c r="D2895" t="s">
        <v>3817</v>
      </c>
      <c r="E2895">
        <v>2</v>
      </c>
      <c r="F2895">
        <v>1589190617865</v>
      </c>
      <c r="G2895">
        <v>2765</v>
      </c>
      <c r="I2895" t="s">
        <v>5127</v>
      </c>
      <c r="J2895">
        <v>0</v>
      </c>
      <c r="K2895" t="s">
        <v>5546</v>
      </c>
      <c r="L2895">
        <v>740</v>
      </c>
      <c r="M2895" t="s">
        <v>5892</v>
      </c>
      <c r="N2895" t="s">
        <v>5904</v>
      </c>
      <c r="O2895" t="s">
        <v>5925</v>
      </c>
    </row>
    <row r="2896" spans="1:17" x14ac:dyDescent="0.3">
      <c r="A2896" s="1">
        <v>2894</v>
      </c>
      <c r="B2896">
        <v>41012</v>
      </c>
      <c r="C2896" t="s">
        <v>2910</v>
      </c>
      <c r="D2896" t="s">
        <v>4272</v>
      </c>
      <c r="E2896">
        <v>1</v>
      </c>
      <c r="F2896">
        <v>1589190739692</v>
      </c>
      <c r="G2896">
        <v>2770</v>
      </c>
      <c r="H2896" t="s">
        <v>4695</v>
      </c>
      <c r="I2896" t="s">
        <v>5127</v>
      </c>
      <c r="J2896">
        <v>0</v>
      </c>
      <c r="K2896" t="s">
        <v>5135</v>
      </c>
      <c r="L2896">
        <v>735</v>
      </c>
      <c r="M2896" t="s">
        <v>5890</v>
      </c>
      <c r="N2896" t="s">
        <v>5895</v>
      </c>
      <c r="O2896" t="s">
        <v>5914</v>
      </c>
      <c r="P2896" s="2" t="s">
        <v>7549</v>
      </c>
      <c r="Q2896" s="2" t="s">
        <v>7552</v>
      </c>
    </row>
    <row r="2897" spans="1:17" x14ac:dyDescent="0.3">
      <c r="A2897" s="1">
        <v>2895</v>
      </c>
      <c r="B2897">
        <v>41014</v>
      </c>
      <c r="C2897" t="s">
        <v>2911</v>
      </c>
      <c r="D2897" t="s">
        <v>4086</v>
      </c>
      <c r="E2897">
        <v>1</v>
      </c>
      <c r="F2897">
        <v>1589190668845</v>
      </c>
      <c r="G2897">
        <v>2778</v>
      </c>
      <c r="I2897" t="s">
        <v>5127</v>
      </c>
      <c r="J2897">
        <v>0</v>
      </c>
      <c r="L2897">
        <v>740</v>
      </c>
      <c r="M2897" t="s">
        <v>5893</v>
      </c>
      <c r="N2897" t="s">
        <v>5901</v>
      </c>
      <c r="O2897" t="s">
        <v>5921</v>
      </c>
      <c r="P2897" t="s">
        <v>4086</v>
      </c>
      <c r="Q2897" t="s">
        <v>7445</v>
      </c>
    </row>
    <row r="2898" spans="1:17" x14ac:dyDescent="0.3">
      <c r="A2898" s="1">
        <v>2896</v>
      </c>
      <c r="B2898">
        <v>41016</v>
      </c>
      <c r="C2898" t="s">
        <v>2912</v>
      </c>
      <c r="D2898" t="s">
        <v>3865</v>
      </c>
      <c r="E2898">
        <v>1</v>
      </c>
      <c r="F2898">
        <v>1589190691949</v>
      </c>
      <c r="G2898">
        <v>2775</v>
      </c>
      <c r="I2898" t="s">
        <v>5127</v>
      </c>
      <c r="J2898">
        <v>0</v>
      </c>
      <c r="K2898" t="s">
        <v>5573</v>
      </c>
      <c r="L2898">
        <v>740</v>
      </c>
      <c r="M2898" t="s">
        <v>5891</v>
      </c>
      <c r="N2898" t="s">
        <v>5897</v>
      </c>
      <c r="O2898" t="s">
        <v>5916</v>
      </c>
      <c r="P2898" t="s">
        <v>3865</v>
      </c>
      <c r="Q2898" t="s">
        <v>7446</v>
      </c>
    </row>
    <row r="2899" spans="1:17" x14ac:dyDescent="0.3">
      <c r="A2899" s="1">
        <v>2897</v>
      </c>
      <c r="B2899">
        <v>41018</v>
      </c>
      <c r="C2899" t="s">
        <v>2913</v>
      </c>
      <c r="D2899" t="s">
        <v>4623</v>
      </c>
      <c r="E2899">
        <v>1</v>
      </c>
      <c r="F2899">
        <v>1589190739890</v>
      </c>
      <c r="G2899">
        <v>2773</v>
      </c>
      <c r="I2899" t="s">
        <v>5127</v>
      </c>
      <c r="J2899">
        <v>0</v>
      </c>
      <c r="L2899">
        <v>735</v>
      </c>
      <c r="M2899" t="s">
        <v>5890</v>
      </c>
      <c r="N2899" t="s">
        <v>5902</v>
      </c>
      <c r="O2899" t="s">
        <v>5922</v>
      </c>
      <c r="P2899" s="2" t="s">
        <v>5962</v>
      </c>
      <c r="Q2899" s="2" t="s">
        <v>6233</v>
      </c>
    </row>
    <row r="2900" spans="1:17" x14ac:dyDescent="0.3">
      <c r="A2900" s="1">
        <v>2898</v>
      </c>
      <c r="B2900">
        <v>41020</v>
      </c>
      <c r="C2900" t="s">
        <v>2914</v>
      </c>
      <c r="D2900" t="s">
        <v>4624</v>
      </c>
      <c r="E2900">
        <v>1</v>
      </c>
      <c r="F2900">
        <v>1589190740167</v>
      </c>
      <c r="G2900">
        <v>2773</v>
      </c>
      <c r="H2900" t="s">
        <v>5121</v>
      </c>
      <c r="I2900" t="s">
        <v>5127</v>
      </c>
      <c r="J2900">
        <v>0</v>
      </c>
      <c r="K2900" t="s">
        <v>5135</v>
      </c>
      <c r="L2900">
        <v>735</v>
      </c>
      <c r="M2900" t="s">
        <v>5890</v>
      </c>
      <c r="N2900" t="s">
        <v>5902</v>
      </c>
      <c r="O2900" t="s">
        <v>5922</v>
      </c>
      <c r="P2900" s="2" t="s">
        <v>3406</v>
      </c>
      <c r="Q2900" s="2" t="s">
        <v>6191</v>
      </c>
    </row>
    <row r="2901" spans="1:17" x14ac:dyDescent="0.3">
      <c r="A2901" s="1">
        <v>2899</v>
      </c>
      <c r="B2901">
        <v>41022</v>
      </c>
      <c r="C2901" t="s">
        <v>2915</v>
      </c>
      <c r="D2901" t="s">
        <v>3364</v>
      </c>
      <c r="E2901">
        <v>1</v>
      </c>
      <c r="F2901">
        <v>1589190668812</v>
      </c>
      <c r="G2901">
        <v>2778</v>
      </c>
      <c r="I2901" t="s">
        <v>5127</v>
      </c>
      <c r="J2901">
        <v>0</v>
      </c>
      <c r="K2901" t="s">
        <v>5293</v>
      </c>
      <c r="L2901">
        <v>740</v>
      </c>
      <c r="M2901" t="s">
        <v>5893</v>
      </c>
      <c r="N2901" t="s">
        <v>5901</v>
      </c>
      <c r="O2901" t="s">
        <v>5921</v>
      </c>
      <c r="P2901" t="s">
        <v>3364</v>
      </c>
      <c r="Q2901" t="s">
        <v>6169</v>
      </c>
    </row>
    <row r="2902" spans="1:17" x14ac:dyDescent="0.3">
      <c r="A2902" s="1">
        <v>2900</v>
      </c>
      <c r="B2902">
        <v>41024</v>
      </c>
      <c r="C2902" t="s">
        <v>2916</v>
      </c>
      <c r="D2902" t="s">
        <v>3126</v>
      </c>
      <c r="E2902">
        <v>2</v>
      </c>
      <c r="F2902">
        <v>1589190629762</v>
      </c>
      <c r="G2902">
        <v>2776</v>
      </c>
      <c r="I2902" t="s">
        <v>5127</v>
      </c>
      <c r="J2902">
        <v>0</v>
      </c>
      <c r="K2902" t="s">
        <v>5128</v>
      </c>
      <c r="L2902">
        <v>740</v>
      </c>
      <c r="M2902" t="s">
        <v>5892</v>
      </c>
      <c r="N2902" t="s">
        <v>5906</v>
      </c>
      <c r="O2902" t="s">
        <v>5927</v>
      </c>
      <c r="P2902" t="s">
        <v>3126</v>
      </c>
      <c r="Q2902" t="s">
        <v>7447</v>
      </c>
    </row>
    <row r="2903" spans="1:17" x14ac:dyDescent="0.3">
      <c r="A2903" s="1">
        <v>2901</v>
      </c>
      <c r="B2903">
        <v>41026</v>
      </c>
      <c r="C2903" t="s">
        <v>2917</v>
      </c>
      <c r="D2903" t="s">
        <v>3983</v>
      </c>
      <c r="E2903">
        <v>2</v>
      </c>
      <c r="F2903">
        <v>1589190617519</v>
      </c>
      <c r="G2903">
        <v>2765</v>
      </c>
      <c r="I2903" t="s">
        <v>5127</v>
      </c>
      <c r="J2903">
        <v>0</v>
      </c>
      <c r="K2903" t="s">
        <v>5632</v>
      </c>
      <c r="L2903">
        <v>740</v>
      </c>
      <c r="M2903" t="s">
        <v>5892</v>
      </c>
      <c r="N2903" t="s">
        <v>5904</v>
      </c>
      <c r="O2903" t="s">
        <v>5925</v>
      </c>
    </row>
    <row r="2904" spans="1:17" x14ac:dyDescent="0.3">
      <c r="A2904" s="1">
        <v>2902</v>
      </c>
      <c r="B2904">
        <v>41028</v>
      </c>
      <c r="C2904" t="s">
        <v>2918</v>
      </c>
      <c r="D2904" t="s">
        <v>3352</v>
      </c>
      <c r="E2904">
        <v>1</v>
      </c>
      <c r="F2904">
        <v>1589190669769</v>
      </c>
      <c r="G2904">
        <v>2767</v>
      </c>
      <c r="I2904" t="s">
        <v>5127</v>
      </c>
      <c r="J2904">
        <v>0</v>
      </c>
      <c r="K2904" t="s">
        <v>5281</v>
      </c>
      <c r="L2904">
        <v>740</v>
      </c>
      <c r="M2904" t="s">
        <v>5893</v>
      </c>
      <c r="N2904" t="s">
        <v>5911</v>
      </c>
      <c r="O2904" t="s">
        <v>5934</v>
      </c>
      <c r="P2904" t="s">
        <v>3352</v>
      </c>
      <c r="Q2904" t="s">
        <v>7448</v>
      </c>
    </row>
    <row r="2905" spans="1:17" x14ac:dyDescent="0.3">
      <c r="A2905" s="1">
        <v>2903</v>
      </c>
      <c r="B2905">
        <v>41030</v>
      </c>
      <c r="C2905" t="s">
        <v>2919</v>
      </c>
      <c r="D2905" t="s">
        <v>4625</v>
      </c>
      <c r="E2905">
        <v>1</v>
      </c>
      <c r="F2905">
        <v>1589190739742</v>
      </c>
      <c r="G2905">
        <v>2773</v>
      </c>
      <c r="H2905" t="s">
        <v>4691</v>
      </c>
      <c r="I2905" t="s">
        <v>5127</v>
      </c>
      <c r="J2905">
        <v>0</v>
      </c>
      <c r="K2905" t="s">
        <v>5135</v>
      </c>
      <c r="L2905">
        <v>735</v>
      </c>
      <c r="M2905" t="s">
        <v>5890</v>
      </c>
      <c r="N2905" t="s">
        <v>5902</v>
      </c>
      <c r="O2905" t="s">
        <v>5922</v>
      </c>
      <c r="P2905" t="s">
        <v>7560</v>
      </c>
      <c r="Q2905" t="s">
        <v>7561</v>
      </c>
    </row>
    <row r="2906" spans="1:17" x14ac:dyDescent="0.3">
      <c r="A2906" s="1">
        <v>2904</v>
      </c>
      <c r="B2906">
        <v>41032</v>
      </c>
      <c r="C2906" t="s">
        <v>2920</v>
      </c>
      <c r="D2906" t="s">
        <v>4626</v>
      </c>
      <c r="E2906">
        <v>1</v>
      </c>
      <c r="F2906">
        <v>1589190693623</v>
      </c>
      <c r="G2906">
        <v>2771</v>
      </c>
      <c r="I2906" t="s">
        <v>5127</v>
      </c>
      <c r="J2906">
        <v>0</v>
      </c>
      <c r="L2906">
        <v>740</v>
      </c>
      <c r="M2906" t="s">
        <v>5891</v>
      </c>
      <c r="N2906" t="s">
        <v>5903</v>
      </c>
      <c r="O2906" t="s">
        <v>5923</v>
      </c>
      <c r="P2906" t="s">
        <v>4626</v>
      </c>
      <c r="Q2906" t="s">
        <v>7449</v>
      </c>
    </row>
    <row r="2907" spans="1:17" x14ac:dyDescent="0.3">
      <c r="A2907" s="1">
        <v>2905</v>
      </c>
      <c r="B2907">
        <v>41034</v>
      </c>
      <c r="C2907" t="s">
        <v>2921</v>
      </c>
      <c r="D2907" t="s">
        <v>3955</v>
      </c>
      <c r="E2907">
        <v>1</v>
      </c>
      <c r="F2907">
        <v>1589190692706</v>
      </c>
      <c r="G2907">
        <v>2768</v>
      </c>
      <c r="I2907" t="s">
        <v>5127</v>
      </c>
      <c r="J2907">
        <v>0</v>
      </c>
      <c r="K2907" t="s">
        <v>5135</v>
      </c>
      <c r="L2907">
        <v>735</v>
      </c>
      <c r="M2907" t="s">
        <v>5891</v>
      </c>
      <c r="N2907" t="s">
        <v>5899</v>
      </c>
      <c r="O2907" t="s">
        <v>5919</v>
      </c>
      <c r="P2907" t="s">
        <v>3195</v>
      </c>
      <c r="Q2907" t="s">
        <v>6046</v>
      </c>
    </row>
    <row r="2908" spans="1:17" x14ac:dyDescent="0.3">
      <c r="A2908" s="1">
        <v>2906</v>
      </c>
      <c r="B2908">
        <v>41036</v>
      </c>
      <c r="C2908" t="s">
        <v>2922</v>
      </c>
      <c r="D2908" t="s">
        <v>3474</v>
      </c>
      <c r="E2908">
        <v>1</v>
      </c>
      <c r="F2908">
        <v>1589190668478</v>
      </c>
      <c r="G2908">
        <v>2778</v>
      </c>
      <c r="I2908" t="s">
        <v>5127</v>
      </c>
      <c r="J2908">
        <v>0</v>
      </c>
      <c r="K2908" t="s">
        <v>5361</v>
      </c>
      <c r="L2908">
        <v>740</v>
      </c>
      <c r="M2908" t="s">
        <v>5893</v>
      </c>
      <c r="N2908" t="s">
        <v>5901</v>
      </c>
      <c r="O2908" t="s">
        <v>5921</v>
      </c>
      <c r="P2908" t="s">
        <v>3474</v>
      </c>
      <c r="Q2908" t="s">
        <v>7450</v>
      </c>
    </row>
    <row r="2909" spans="1:17" x14ac:dyDescent="0.3">
      <c r="A2909" s="1">
        <v>2907</v>
      </c>
      <c r="B2909">
        <v>41038</v>
      </c>
      <c r="C2909" t="s">
        <v>2923</v>
      </c>
      <c r="D2909" t="s">
        <v>4103</v>
      </c>
      <c r="E2909">
        <v>2</v>
      </c>
      <c r="F2909">
        <v>1589190617650</v>
      </c>
      <c r="G2909">
        <v>2765</v>
      </c>
      <c r="I2909" t="s">
        <v>5127</v>
      </c>
      <c r="J2909">
        <v>0</v>
      </c>
      <c r="K2909" t="s">
        <v>5679</v>
      </c>
      <c r="L2909">
        <v>740</v>
      </c>
      <c r="M2909" t="s">
        <v>5892</v>
      </c>
      <c r="N2909" t="s">
        <v>5904</v>
      </c>
      <c r="O2909" t="s">
        <v>5925</v>
      </c>
    </row>
    <row r="2910" spans="1:17" x14ac:dyDescent="0.3">
      <c r="A2910" s="1">
        <v>2908</v>
      </c>
      <c r="B2910">
        <v>41040</v>
      </c>
      <c r="C2910" t="s">
        <v>2924</v>
      </c>
      <c r="D2910" t="s">
        <v>4208</v>
      </c>
      <c r="E2910">
        <v>1</v>
      </c>
      <c r="F2910">
        <v>1589190692404</v>
      </c>
      <c r="G2910">
        <v>2775</v>
      </c>
      <c r="H2910" t="s">
        <v>5037</v>
      </c>
      <c r="I2910" t="s">
        <v>5127</v>
      </c>
      <c r="J2910">
        <v>0</v>
      </c>
      <c r="K2910" t="s">
        <v>5135</v>
      </c>
      <c r="L2910">
        <v>735</v>
      </c>
      <c r="M2910" t="s">
        <v>5891</v>
      </c>
      <c r="N2910" t="s">
        <v>5897</v>
      </c>
      <c r="O2910" t="s">
        <v>5916</v>
      </c>
      <c r="P2910" t="s">
        <v>3195</v>
      </c>
      <c r="Q2910" t="s">
        <v>6239</v>
      </c>
    </row>
    <row r="2911" spans="1:17" x14ac:dyDescent="0.3">
      <c r="A2911" s="1">
        <v>2909</v>
      </c>
      <c r="B2911">
        <v>41042</v>
      </c>
      <c r="C2911" t="s">
        <v>2925</v>
      </c>
      <c r="D2911" t="s">
        <v>4627</v>
      </c>
      <c r="E2911">
        <v>1</v>
      </c>
      <c r="F2911">
        <v>1589190669662</v>
      </c>
      <c r="G2911">
        <v>2760</v>
      </c>
      <c r="I2911" t="s">
        <v>5127</v>
      </c>
      <c r="J2911">
        <v>0</v>
      </c>
      <c r="K2911" t="s">
        <v>5144</v>
      </c>
      <c r="L2911">
        <v>740</v>
      </c>
      <c r="M2911" t="s">
        <v>5893</v>
      </c>
      <c r="N2911" t="s">
        <v>5897</v>
      </c>
      <c r="O2911" t="s">
        <v>5929</v>
      </c>
      <c r="P2911" t="s">
        <v>4627</v>
      </c>
      <c r="Q2911" t="s">
        <v>7451</v>
      </c>
    </row>
    <row r="2912" spans="1:17" x14ac:dyDescent="0.3">
      <c r="A2912" s="1">
        <v>2910</v>
      </c>
      <c r="B2912">
        <v>41044</v>
      </c>
      <c r="C2912" t="s">
        <v>2926</v>
      </c>
      <c r="D2912" t="s">
        <v>3423</v>
      </c>
      <c r="E2912">
        <v>1</v>
      </c>
      <c r="F2912">
        <v>1589190739517</v>
      </c>
      <c r="G2912">
        <v>2770</v>
      </c>
      <c r="H2912" t="s">
        <v>4763</v>
      </c>
      <c r="I2912" t="s">
        <v>5127</v>
      </c>
      <c r="J2912">
        <v>0</v>
      </c>
      <c r="K2912" t="s">
        <v>5331</v>
      </c>
      <c r="L2912">
        <v>740</v>
      </c>
      <c r="M2912" t="s">
        <v>5890</v>
      </c>
      <c r="N2912" t="s">
        <v>5895</v>
      </c>
      <c r="O2912" t="s">
        <v>5914</v>
      </c>
      <c r="P2912" t="s">
        <v>5944</v>
      </c>
      <c r="Q2912" t="s">
        <v>6196</v>
      </c>
    </row>
    <row r="2913" spans="1:17" x14ac:dyDescent="0.3">
      <c r="A2913" s="1">
        <v>2911</v>
      </c>
      <c r="B2913">
        <v>41046</v>
      </c>
      <c r="C2913" t="s">
        <v>2927</v>
      </c>
      <c r="D2913" t="s">
        <v>4628</v>
      </c>
      <c r="E2913">
        <v>1</v>
      </c>
      <c r="F2913">
        <v>1589190668860</v>
      </c>
      <c r="G2913">
        <v>2778</v>
      </c>
      <c r="I2913" t="s">
        <v>5127</v>
      </c>
      <c r="J2913">
        <v>0</v>
      </c>
      <c r="K2913" t="s">
        <v>5878</v>
      </c>
      <c r="L2913">
        <v>740</v>
      </c>
      <c r="M2913" t="s">
        <v>5893</v>
      </c>
      <c r="N2913" t="s">
        <v>5901</v>
      </c>
      <c r="O2913" t="s">
        <v>5921</v>
      </c>
      <c r="P2913" t="s">
        <v>4628</v>
      </c>
      <c r="Q2913" t="s">
        <v>7452</v>
      </c>
    </row>
    <row r="2914" spans="1:17" x14ac:dyDescent="0.3">
      <c r="A2914" s="1">
        <v>2912</v>
      </c>
      <c r="B2914">
        <v>41048</v>
      </c>
      <c r="C2914" t="s">
        <v>2928</v>
      </c>
      <c r="D2914" t="s">
        <v>3700</v>
      </c>
      <c r="E2914">
        <v>1</v>
      </c>
      <c r="F2914">
        <v>1589190692722</v>
      </c>
      <c r="G2914">
        <v>2768</v>
      </c>
      <c r="I2914" t="s">
        <v>5127</v>
      </c>
      <c r="J2914">
        <v>0</v>
      </c>
      <c r="K2914" t="s">
        <v>5498</v>
      </c>
      <c r="L2914">
        <v>740</v>
      </c>
      <c r="M2914" t="s">
        <v>5891</v>
      </c>
      <c r="N2914" t="s">
        <v>5899</v>
      </c>
      <c r="O2914" t="s">
        <v>5919</v>
      </c>
    </row>
    <row r="2915" spans="1:17" x14ac:dyDescent="0.3">
      <c r="A2915" s="1">
        <v>2913</v>
      </c>
      <c r="B2915">
        <v>41050</v>
      </c>
      <c r="C2915" t="s">
        <v>2929</v>
      </c>
      <c r="D2915" t="s">
        <v>4629</v>
      </c>
      <c r="E2915">
        <v>1</v>
      </c>
      <c r="F2915">
        <v>1589190692389</v>
      </c>
      <c r="G2915">
        <v>2775</v>
      </c>
      <c r="I2915" t="s">
        <v>5127</v>
      </c>
      <c r="J2915">
        <v>0</v>
      </c>
      <c r="K2915" t="s">
        <v>5879</v>
      </c>
      <c r="L2915">
        <v>740</v>
      </c>
      <c r="M2915" t="s">
        <v>5891</v>
      </c>
      <c r="N2915" t="s">
        <v>5897</v>
      </c>
      <c r="O2915" t="s">
        <v>5916</v>
      </c>
      <c r="P2915" t="s">
        <v>4629</v>
      </c>
      <c r="Q2915" t="s">
        <v>7453</v>
      </c>
    </row>
    <row r="2916" spans="1:17" x14ac:dyDescent="0.3">
      <c r="A2916" s="1">
        <v>2914</v>
      </c>
      <c r="B2916">
        <v>41052</v>
      </c>
      <c r="C2916" t="s">
        <v>2930</v>
      </c>
      <c r="D2916" t="s">
        <v>3441</v>
      </c>
      <c r="E2916">
        <v>1</v>
      </c>
      <c r="F2916">
        <v>1588777141772</v>
      </c>
      <c r="G2916">
        <v>2766</v>
      </c>
      <c r="I2916" t="s">
        <v>5127</v>
      </c>
      <c r="J2916">
        <v>0</v>
      </c>
      <c r="K2916" t="s">
        <v>5342</v>
      </c>
      <c r="L2916">
        <v>740</v>
      </c>
      <c r="M2916" t="s">
        <v>5892</v>
      </c>
      <c r="N2916" t="s">
        <v>5897</v>
      </c>
      <c r="O2916" t="s">
        <v>5917</v>
      </c>
    </row>
    <row r="2917" spans="1:17" x14ac:dyDescent="0.3">
      <c r="A2917" s="1">
        <v>2915</v>
      </c>
      <c r="B2917">
        <v>41054</v>
      </c>
      <c r="C2917" t="s">
        <v>2931</v>
      </c>
      <c r="D2917" t="s">
        <v>3362</v>
      </c>
      <c r="E2917">
        <v>1</v>
      </c>
      <c r="F2917">
        <v>1589190668672</v>
      </c>
      <c r="G2917">
        <v>2778</v>
      </c>
      <c r="I2917" t="s">
        <v>5127</v>
      </c>
      <c r="J2917">
        <v>0</v>
      </c>
      <c r="K2917" t="s">
        <v>5291</v>
      </c>
      <c r="L2917">
        <v>740</v>
      </c>
      <c r="M2917" t="s">
        <v>5893</v>
      </c>
      <c r="N2917" t="s">
        <v>5901</v>
      </c>
      <c r="O2917" t="s">
        <v>5921</v>
      </c>
      <c r="P2917" t="s">
        <v>3362</v>
      </c>
      <c r="Q2917" t="s">
        <v>6167</v>
      </c>
    </row>
    <row r="2918" spans="1:17" x14ac:dyDescent="0.3">
      <c r="A2918" s="1">
        <v>2916</v>
      </c>
      <c r="B2918">
        <v>41056</v>
      </c>
      <c r="C2918" t="s">
        <v>2932</v>
      </c>
      <c r="D2918" t="s">
        <v>4164</v>
      </c>
      <c r="E2918">
        <v>2</v>
      </c>
      <c r="F2918">
        <v>1589190713930</v>
      </c>
      <c r="G2918">
        <v>2769</v>
      </c>
      <c r="H2918" t="s">
        <v>5028</v>
      </c>
      <c r="I2918" t="s">
        <v>5127</v>
      </c>
      <c r="J2918">
        <v>0</v>
      </c>
      <c r="L2918">
        <v>740</v>
      </c>
      <c r="M2918" t="s">
        <v>5891</v>
      </c>
      <c r="N2918" t="s">
        <v>5912</v>
      </c>
      <c r="O2918" t="s">
        <v>5935</v>
      </c>
    </row>
    <row r="2919" spans="1:17" x14ac:dyDescent="0.3">
      <c r="A2919" s="1">
        <v>2917</v>
      </c>
      <c r="B2919">
        <v>41058</v>
      </c>
      <c r="C2919" t="s">
        <v>2933</v>
      </c>
      <c r="D2919" t="s">
        <v>3562</v>
      </c>
      <c r="E2919">
        <v>2</v>
      </c>
      <c r="F2919">
        <v>1589190617382</v>
      </c>
      <c r="G2919">
        <v>2765</v>
      </c>
      <c r="H2919" t="s">
        <v>4806</v>
      </c>
      <c r="I2919" t="s">
        <v>5127</v>
      </c>
      <c r="J2919">
        <v>0</v>
      </c>
      <c r="K2919" t="s">
        <v>5405</v>
      </c>
      <c r="L2919">
        <v>740</v>
      </c>
      <c r="M2919" t="s">
        <v>5892</v>
      </c>
      <c r="N2919" t="s">
        <v>5904</v>
      </c>
      <c r="O2919" t="s">
        <v>5925</v>
      </c>
    </row>
    <row r="2920" spans="1:17" x14ac:dyDescent="0.3">
      <c r="A2920" s="1">
        <v>2918</v>
      </c>
      <c r="B2920">
        <v>41060</v>
      </c>
      <c r="C2920" t="s">
        <v>2934</v>
      </c>
      <c r="D2920" t="s">
        <v>3416</v>
      </c>
      <c r="E2920">
        <v>1</v>
      </c>
      <c r="F2920">
        <v>1589190692802</v>
      </c>
      <c r="G2920">
        <v>2768</v>
      </c>
      <c r="I2920" t="s">
        <v>5127</v>
      </c>
      <c r="J2920">
        <v>0</v>
      </c>
      <c r="K2920" t="s">
        <v>5325</v>
      </c>
      <c r="L2920">
        <v>740</v>
      </c>
      <c r="M2920" t="s">
        <v>5891</v>
      </c>
      <c r="N2920" t="s">
        <v>5899</v>
      </c>
      <c r="O2920" t="s">
        <v>5919</v>
      </c>
    </row>
    <row r="2921" spans="1:17" x14ac:dyDescent="0.3">
      <c r="A2921" s="1">
        <v>2919</v>
      </c>
      <c r="B2921">
        <v>41062</v>
      </c>
      <c r="C2921" t="s">
        <v>2935</v>
      </c>
      <c r="D2921" t="s">
        <v>4505</v>
      </c>
      <c r="E2921">
        <v>2</v>
      </c>
      <c r="F2921">
        <v>1589190617435</v>
      </c>
      <c r="G2921">
        <v>2765</v>
      </c>
      <c r="I2921" t="s">
        <v>5127</v>
      </c>
      <c r="J2921">
        <v>0</v>
      </c>
      <c r="K2921" t="s">
        <v>5839</v>
      </c>
      <c r="L2921">
        <v>740</v>
      </c>
      <c r="M2921" t="s">
        <v>5892</v>
      </c>
      <c r="N2921" t="s">
        <v>5904</v>
      </c>
      <c r="O2921" t="s">
        <v>5925</v>
      </c>
    </row>
    <row r="2922" spans="1:17" x14ac:dyDescent="0.3">
      <c r="A2922" s="1">
        <v>2920</v>
      </c>
      <c r="B2922">
        <v>41064</v>
      </c>
      <c r="C2922" t="s">
        <v>2936</v>
      </c>
      <c r="D2922" t="s">
        <v>4630</v>
      </c>
      <c r="E2922">
        <v>1</v>
      </c>
      <c r="F2922">
        <v>1589190739331</v>
      </c>
      <c r="G2922">
        <v>2777</v>
      </c>
      <c r="H2922" t="s">
        <v>4690</v>
      </c>
      <c r="I2922" t="s">
        <v>5127</v>
      </c>
      <c r="J2922">
        <v>0</v>
      </c>
      <c r="L2922">
        <v>738</v>
      </c>
      <c r="M2922" t="s">
        <v>5890</v>
      </c>
      <c r="N2922" t="s">
        <v>5900</v>
      </c>
      <c r="O2922" t="s">
        <v>5920</v>
      </c>
      <c r="P2922" t="s">
        <v>4630</v>
      </c>
      <c r="Q2922" t="s">
        <v>7454</v>
      </c>
    </row>
    <row r="2923" spans="1:17" x14ac:dyDescent="0.3">
      <c r="A2923" s="1">
        <v>2921</v>
      </c>
      <c r="B2923">
        <v>41066</v>
      </c>
      <c r="C2923" t="s">
        <v>2937</v>
      </c>
      <c r="D2923" t="s">
        <v>4631</v>
      </c>
      <c r="E2923">
        <v>1</v>
      </c>
      <c r="F2923">
        <v>1589190739305</v>
      </c>
      <c r="G2923">
        <v>2777</v>
      </c>
      <c r="H2923" t="s">
        <v>4993</v>
      </c>
      <c r="I2923" t="s">
        <v>5127</v>
      </c>
      <c r="J2923">
        <v>0</v>
      </c>
      <c r="L2923">
        <v>737</v>
      </c>
      <c r="M2923" t="s">
        <v>5890</v>
      </c>
      <c r="N2923" t="s">
        <v>5900</v>
      </c>
      <c r="O2923" t="s">
        <v>5920</v>
      </c>
      <c r="P2923" t="s">
        <v>4631</v>
      </c>
      <c r="Q2923" t="s">
        <v>7455</v>
      </c>
    </row>
    <row r="2924" spans="1:17" x14ac:dyDescent="0.3">
      <c r="A2924" s="1">
        <v>2922</v>
      </c>
      <c r="B2924">
        <v>41068</v>
      </c>
      <c r="C2924" t="s">
        <v>2938</v>
      </c>
      <c r="D2924" t="s">
        <v>3916</v>
      </c>
      <c r="E2924">
        <v>2</v>
      </c>
      <c r="F2924">
        <v>1589190617377</v>
      </c>
      <c r="G2924">
        <v>2765</v>
      </c>
      <c r="I2924" t="s">
        <v>5127</v>
      </c>
      <c r="J2924">
        <v>0</v>
      </c>
      <c r="K2924" t="s">
        <v>5144</v>
      </c>
      <c r="L2924">
        <v>740</v>
      </c>
      <c r="M2924" t="s">
        <v>5892</v>
      </c>
      <c r="N2924" t="s">
        <v>5904</v>
      </c>
      <c r="O2924" t="s">
        <v>5925</v>
      </c>
    </row>
    <row r="2925" spans="1:17" x14ac:dyDescent="0.3">
      <c r="A2925" s="1">
        <v>2923</v>
      </c>
      <c r="B2925">
        <v>41070</v>
      </c>
      <c r="C2925" t="s">
        <v>2939</v>
      </c>
      <c r="D2925" t="s">
        <v>3440</v>
      </c>
      <c r="E2925">
        <v>2</v>
      </c>
      <c r="F2925">
        <v>1589190643174</v>
      </c>
      <c r="G2925">
        <v>2763</v>
      </c>
      <c r="I2925" t="s">
        <v>5127</v>
      </c>
      <c r="J2925">
        <v>0</v>
      </c>
      <c r="K2925" t="s">
        <v>5341</v>
      </c>
      <c r="L2925">
        <v>740</v>
      </c>
      <c r="M2925" t="s">
        <v>5892</v>
      </c>
      <c r="N2925" t="s">
        <v>5910</v>
      </c>
      <c r="O2925" t="s">
        <v>5933</v>
      </c>
    </row>
    <row r="2926" spans="1:17" x14ac:dyDescent="0.3">
      <c r="A2926" s="1">
        <v>2924</v>
      </c>
      <c r="B2926">
        <v>41072</v>
      </c>
      <c r="C2926" t="s">
        <v>2940</v>
      </c>
      <c r="D2926" t="s">
        <v>4490</v>
      </c>
      <c r="E2926">
        <v>2</v>
      </c>
      <c r="F2926">
        <v>1589190643254</v>
      </c>
      <c r="G2926">
        <v>2763</v>
      </c>
      <c r="I2926" t="s">
        <v>5127</v>
      </c>
      <c r="J2926">
        <v>0</v>
      </c>
      <c r="K2926" t="s">
        <v>5834</v>
      </c>
      <c r="L2926">
        <v>740</v>
      </c>
      <c r="M2926" t="s">
        <v>5892</v>
      </c>
      <c r="N2926" t="s">
        <v>5910</v>
      </c>
      <c r="O2926" t="s">
        <v>5933</v>
      </c>
    </row>
    <row r="2927" spans="1:17" x14ac:dyDescent="0.3">
      <c r="A2927" s="1">
        <v>2925</v>
      </c>
      <c r="B2927">
        <v>41074</v>
      </c>
      <c r="C2927" t="s">
        <v>2941</v>
      </c>
      <c r="D2927" t="s">
        <v>4632</v>
      </c>
      <c r="E2927">
        <v>1</v>
      </c>
      <c r="F2927">
        <v>1589190739648</v>
      </c>
      <c r="G2927">
        <v>2770</v>
      </c>
      <c r="H2927" t="s">
        <v>5122</v>
      </c>
      <c r="I2927" t="s">
        <v>5127</v>
      </c>
      <c r="J2927">
        <v>0</v>
      </c>
      <c r="K2927" t="s">
        <v>5880</v>
      </c>
      <c r="L2927">
        <v>740</v>
      </c>
      <c r="M2927" t="s">
        <v>5890</v>
      </c>
      <c r="N2927" t="s">
        <v>5895</v>
      </c>
      <c r="O2927" t="s">
        <v>5914</v>
      </c>
      <c r="P2927" t="s">
        <v>6034</v>
      </c>
      <c r="Q2927" t="s">
        <v>7456</v>
      </c>
    </row>
    <row r="2928" spans="1:17" x14ac:dyDescent="0.3">
      <c r="A2928" s="1">
        <v>2926</v>
      </c>
      <c r="B2928">
        <v>41076</v>
      </c>
      <c r="C2928" t="s">
        <v>2942</v>
      </c>
      <c r="D2928" t="s">
        <v>3322</v>
      </c>
      <c r="E2928">
        <v>2</v>
      </c>
      <c r="F2928">
        <v>1589190630487</v>
      </c>
      <c r="G2928">
        <v>2776</v>
      </c>
      <c r="I2928" t="s">
        <v>5127</v>
      </c>
      <c r="J2928">
        <v>0</v>
      </c>
      <c r="K2928" t="s">
        <v>5255</v>
      </c>
      <c r="L2928">
        <v>740</v>
      </c>
      <c r="M2928" t="s">
        <v>5892</v>
      </c>
      <c r="N2928" t="s">
        <v>5906</v>
      </c>
      <c r="O2928" t="s">
        <v>5927</v>
      </c>
    </row>
    <row r="2929" spans="1:17" x14ac:dyDescent="0.3">
      <c r="A2929" s="1">
        <v>2927</v>
      </c>
      <c r="B2929">
        <v>41078</v>
      </c>
      <c r="C2929" t="s">
        <v>2943</v>
      </c>
      <c r="D2929" t="s">
        <v>3601</v>
      </c>
      <c r="E2929">
        <v>2</v>
      </c>
      <c r="F2929">
        <v>1589190630327</v>
      </c>
      <c r="G2929">
        <v>2776</v>
      </c>
      <c r="H2929" t="s">
        <v>4828</v>
      </c>
      <c r="I2929" t="s">
        <v>5127</v>
      </c>
      <c r="J2929">
        <v>0</v>
      </c>
      <c r="K2929" t="s">
        <v>5432</v>
      </c>
      <c r="L2929">
        <v>736</v>
      </c>
      <c r="M2929" t="s">
        <v>5892</v>
      </c>
      <c r="N2929" t="s">
        <v>5906</v>
      </c>
      <c r="O2929" t="s">
        <v>5927</v>
      </c>
      <c r="P2929" t="s">
        <v>3601</v>
      </c>
      <c r="Q2929" t="s">
        <v>7457</v>
      </c>
    </row>
    <row r="2930" spans="1:17" x14ac:dyDescent="0.3">
      <c r="A2930" s="1">
        <v>2928</v>
      </c>
      <c r="B2930">
        <v>41080</v>
      </c>
      <c r="C2930" t="s">
        <v>2944</v>
      </c>
      <c r="D2930" t="s">
        <v>4171</v>
      </c>
      <c r="E2930">
        <v>1</v>
      </c>
      <c r="F2930">
        <v>1589190668827</v>
      </c>
      <c r="G2930">
        <v>2778</v>
      </c>
      <c r="I2930" t="s">
        <v>5127</v>
      </c>
      <c r="J2930">
        <v>0</v>
      </c>
      <c r="K2930" t="s">
        <v>5704</v>
      </c>
      <c r="L2930">
        <v>740</v>
      </c>
      <c r="M2930" t="s">
        <v>5893</v>
      </c>
      <c r="N2930" t="s">
        <v>5901</v>
      </c>
      <c r="O2930" t="s">
        <v>5921</v>
      </c>
      <c r="P2930" t="s">
        <v>4171</v>
      </c>
      <c r="Q2930" t="s">
        <v>7458</v>
      </c>
    </row>
    <row r="2931" spans="1:17" x14ac:dyDescent="0.3">
      <c r="A2931" s="1">
        <v>2929</v>
      </c>
      <c r="B2931">
        <v>41082</v>
      </c>
      <c r="C2931" t="s">
        <v>2945</v>
      </c>
      <c r="D2931" t="s">
        <v>3678</v>
      </c>
      <c r="E2931">
        <v>1</v>
      </c>
      <c r="F2931">
        <v>1589190693721</v>
      </c>
      <c r="G2931">
        <v>2771</v>
      </c>
      <c r="I2931" t="s">
        <v>5127</v>
      </c>
      <c r="J2931">
        <v>0</v>
      </c>
      <c r="K2931" t="s">
        <v>5132</v>
      </c>
      <c r="L2931">
        <v>736</v>
      </c>
      <c r="M2931" t="s">
        <v>5891</v>
      </c>
      <c r="N2931" t="s">
        <v>5903</v>
      </c>
      <c r="O2931" t="s">
        <v>5923</v>
      </c>
      <c r="P2931" t="s">
        <v>3678</v>
      </c>
      <c r="Q2931" t="s">
        <v>7459</v>
      </c>
    </row>
    <row r="2932" spans="1:17" x14ac:dyDescent="0.3">
      <c r="A2932" s="1">
        <v>2930</v>
      </c>
      <c r="B2932">
        <v>41084</v>
      </c>
      <c r="C2932" t="s">
        <v>2946</v>
      </c>
      <c r="D2932" t="s">
        <v>3178</v>
      </c>
      <c r="E2932">
        <v>1</v>
      </c>
      <c r="F2932">
        <v>1589190739549</v>
      </c>
      <c r="G2932">
        <v>2770</v>
      </c>
      <c r="H2932" t="s">
        <v>4696</v>
      </c>
      <c r="I2932" t="s">
        <v>5127</v>
      </c>
      <c r="J2932">
        <v>0</v>
      </c>
      <c r="K2932" t="s">
        <v>5135</v>
      </c>
      <c r="L2932">
        <v>735</v>
      </c>
      <c r="M2932" t="s">
        <v>5890</v>
      </c>
      <c r="N2932" t="s">
        <v>5895</v>
      </c>
      <c r="O2932" t="s">
        <v>5914</v>
      </c>
      <c r="P2932" s="2" t="s">
        <v>7549</v>
      </c>
      <c r="Q2932" s="2" t="s">
        <v>7552</v>
      </c>
    </row>
    <row r="2933" spans="1:17" x14ac:dyDescent="0.3">
      <c r="A2933" s="1">
        <v>2931</v>
      </c>
      <c r="B2933">
        <v>41086</v>
      </c>
      <c r="C2933" t="s">
        <v>2947</v>
      </c>
      <c r="D2933" t="s">
        <v>3552</v>
      </c>
      <c r="E2933">
        <v>1</v>
      </c>
      <c r="F2933">
        <v>1588777141228</v>
      </c>
      <c r="G2933">
        <v>2766</v>
      </c>
      <c r="I2933" t="s">
        <v>5127</v>
      </c>
      <c r="J2933">
        <v>0</v>
      </c>
      <c r="K2933" t="s">
        <v>5398</v>
      </c>
      <c r="L2933">
        <v>740</v>
      </c>
      <c r="M2933" t="s">
        <v>5892</v>
      </c>
      <c r="N2933" t="s">
        <v>5897</v>
      </c>
      <c r="O2933" t="s">
        <v>5917</v>
      </c>
      <c r="P2933" t="s">
        <v>3552</v>
      </c>
      <c r="Q2933" t="s">
        <v>7460</v>
      </c>
    </row>
    <row r="2934" spans="1:17" x14ac:dyDescent="0.3">
      <c r="A2934" s="1">
        <v>2932</v>
      </c>
      <c r="B2934">
        <v>41088</v>
      </c>
      <c r="C2934" t="s">
        <v>2948</v>
      </c>
      <c r="D2934" t="s">
        <v>4001</v>
      </c>
      <c r="E2934">
        <v>2</v>
      </c>
      <c r="F2934">
        <v>1589190617979</v>
      </c>
      <c r="G2934">
        <v>2765</v>
      </c>
      <c r="I2934" t="s">
        <v>5127</v>
      </c>
      <c r="J2934">
        <v>0</v>
      </c>
      <c r="K2934" t="s">
        <v>5641</v>
      </c>
      <c r="L2934">
        <v>740</v>
      </c>
      <c r="M2934" t="s">
        <v>5892</v>
      </c>
      <c r="N2934" t="s">
        <v>5904</v>
      </c>
      <c r="O2934" t="s">
        <v>5925</v>
      </c>
    </row>
    <row r="2935" spans="1:17" x14ac:dyDescent="0.3">
      <c r="A2935" s="1">
        <v>2933</v>
      </c>
      <c r="B2935">
        <v>41090</v>
      </c>
      <c r="C2935" t="s">
        <v>2949</v>
      </c>
      <c r="D2935" t="s">
        <v>4633</v>
      </c>
      <c r="E2935">
        <v>1</v>
      </c>
      <c r="F2935">
        <v>1589190739654</v>
      </c>
      <c r="G2935">
        <v>2770</v>
      </c>
      <c r="H2935" t="s">
        <v>4997</v>
      </c>
      <c r="I2935" t="s">
        <v>5127</v>
      </c>
      <c r="J2935">
        <v>0</v>
      </c>
      <c r="K2935" t="s">
        <v>5546</v>
      </c>
      <c r="L2935">
        <v>740</v>
      </c>
      <c r="M2935" t="s">
        <v>5890</v>
      </c>
      <c r="N2935" t="s">
        <v>5895</v>
      </c>
      <c r="O2935" t="s">
        <v>5914</v>
      </c>
      <c r="P2935" t="s">
        <v>6035</v>
      </c>
      <c r="Q2935" t="s">
        <v>7461</v>
      </c>
    </row>
    <row r="2936" spans="1:17" x14ac:dyDescent="0.3">
      <c r="A2936" s="1">
        <v>2934</v>
      </c>
      <c r="B2936">
        <v>41092</v>
      </c>
      <c r="C2936" t="s">
        <v>2950</v>
      </c>
      <c r="D2936" t="s">
        <v>4221</v>
      </c>
      <c r="E2936">
        <v>2</v>
      </c>
      <c r="F2936">
        <v>1589190617730</v>
      </c>
      <c r="G2936">
        <v>2765</v>
      </c>
      <c r="I2936" t="s">
        <v>5127</v>
      </c>
      <c r="J2936">
        <v>0</v>
      </c>
      <c r="K2936" t="s">
        <v>5727</v>
      </c>
      <c r="L2936">
        <v>740</v>
      </c>
      <c r="M2936" t="s">
        <v>5892</v>
      </c>
      <c r="N2936" t="s">
        <v>5904</v>
      </c>
      <c r="O2936" t="s">
        <v>5925</v>
      </c>
    </row>
    <row r="2937" spans="1:17" x14ac:dyDescent="0.3">
      <c r="A2937" s="1">
        <v>2935</v>
      </c>
      <c r="B2937">
        <v>41094</v>
      </c>
      <c r="C2937" t="s">
        <v>2951</v>
      </c>
      <c r="D2937" t="s">
        <v>3736</v>
      </c>
      <c r="E2937">
        <v>1</v>
      </c>
      <c r="F2937">
        <v>1589190669048</v>
      </c>
      <c r="G2937">
        <v>2778</v>
      </c>
      <c r="I2937" t="s">
        <v>5127</v>
      </c>
      <c r="J2937">
        <v>0</v>
      </c>
      <c r="K2937" t="s">
        <v>5509</v>
      </c>
      <c r="L2937">
        <v>740</v>
      </c>
      <c r="M2937" t="s">
        <v>5893</v>
      </c>
      <c r="N2937" t="s">
        <v>5901</v>
      </c>
      <c r="O2937" t="s">
        <v>5921</v>
      </c>
      <c r="P2937" t="s">
        <v>3736</v>
      </c>
      <c r="Q2937" t="s">
        <v>7462</v>
      </c>
    </row>
    <row r="2938" spans="1:17" x14ac:dyDescent="0.3">
      <c r="A2938" s="1">
        <v>2936</v>
      </c>
      <c r="B2938">
        <v>41096</v>
      </c>
      <c r="C2938" t="s">
        <v>2952</v>
      </c>
      <c r="D2938" t="s">
        <v>4042</v>
      </c>
      <c r="E2938">
        <v>1</v>
      </c>
      <c r="F2938">
        <v>1588777141655</v>
      </c>
      <c r="G2938">
        <v>2766</v>
      </c>
      <c r="I2938" t="s">
        <v>5127</v>
      </c>
      <c r="J2938">
        <v>0</v>
      </c>
      <c r="K2938" t="s">
        <v>5660</v>
      </c>
      <c r="L2938">
        <v>740</v>
      </c>
      <c r="M2938" t="s">
        <v>5892</v>
      </c>
      <c r="N2938" t="s">
        <v>5897</v>
      </c>
      <c r="O2938" t="s">
        <v>5917</v>
      </c>
      <c r="P2938" t="s">
        <v>4042</v>
      </c>
      <c r="Q2938" t="s">
        <v>7463</v>
      </c>
    </row>
    <row r="2939" spans="1:17" x14ac:dyDescent="0.3">
      <c r="A2939" s="1">
        <v>2937</v>
      </c>
      <c r="B2939">
        <v>41098</v>
      </c>
      <c r="C2939" t="s">
        <v>2953</v>
      </c>
      <c r="D2939" t="s">
        <v>3329</v>
      </c>
      <c r="E2939">
        <v>2</v>
      </c>
      <c r="F2939">
        <v>1589190707607</v>
      </c>
      <c r="G2939">
        <v>2761</v>
      </c>
      <c r="I2939" t="s">
        <v>5127</v>
      </c>
      <c r="J2939">
        <v>0</v>
      </c>
      <c r="K2939" t="s">
        <v>5260</v>
      </c>
      <c r="L2939">
        <v>740</v>
      </c>
      <c r="M2939" t="s">
        <v>5891</v>
      </c>
      <c r="N2939" t="s">
        <v>5898</v>
      </c>
      <c r="O2939" t="s">
        <v>5918</v>
      </c>
    </row>
    <row r="2940" spans="1:17" x14ac:dyDescent="0.3">
      <c r="A2940" s="1">
        <v>2938</v>
      </c>
      <c r="B2940">
        <v>41100</v>
      </c>
      <c r="C2940" t="s">
        <v>2954</v>
      </c>
      <c r="D2940" t="s">
        <v>4634</v>
      </c>
      <c r="E2940">
        <v>1</v>
      </c>
      <c r="F2940">
        <v>1589190739786</v>
      </c>
      <c r="G2940">
        <v>2773</v>
      </c>
      <c r="H2940" t="s">
        <v>5019</v>
      </c>
      <c r="I2940" t="s">
        <v>5127</v>
      </c>
      <c r="J2940">
        <v>0</v>
      </c>
      <c r="K2940" t="s">
        <v>5135</v>
      </c>
      <c r="L2940">
        <v>735</v>
      </c>
      <c r="M2940" t="s">
        <v>5890</v>
      </c>
      <c r="N2940" t="s">
        <v>5902</v>
      </c>
      <c r="O2940" t="s">
        <v>5922</v>
      </c>
      <c r="P2940" t="s">
        <v>7560</v>
      </c>
      <c r="Q2940" t="s">
        <v>7561</v>
      </c>
    </row>
    <row r="2941" spans="1:17" x14ac:dyDescent="0.3">
      <c r="A2941" s="1">
        <v>2939</v>
      </c>
      <c r="B2941">
        <v>41102</v>
      </c>
      <c r="C2941" t="s">
        <v>2955</v>
      </c>
      <c r="D2941" t="s">
        <v>4635</v>
      </c>
      <c r="E2941">
        <v>1</v>
      </c>
      <c r="F2941">
        <v>1589190740006</v>
      </c>
      <c r="G2941">
        <v>2773</v>
      </c>
      <c r="I2941" t="s">
        <v>5127</v>
      </c>
      <c r="J2941">
        <v>0</v>
      </c>
      <c r="L2941">
        <v>735</v>
      </c>
      <c r="M2941" t="s">
        <v>5890</v>
      </c>
      <c r="N2941" t="s">
        <v>5902</v>
      </c>
      <c r="O2941" t="s">
        <v>5922</v>
      </c>
      <c r="P2941" s="2" t="s">
        <v>5962</v>
      </c>
      <c r="Q2941" s="2" t="s">
        <v>6233</v>
      </c>
    </row>
    <row r="2942" spans="1:17" x14ac:dyDescent="0.3">
      <c r="A2942" s="1">
        <v>2940</v>
      </c>
      <c r="B2942">
        <v>41104</v>
      </c>
      <c r="C2942" t="s">
        <v>2956</v>
      </c>
      <c r="D2942" t="s">
        <v>3839</v>
      </c>
      <c r="E2942">
        <v>2</v>
      </c>
      <c r="F2942">
        <v>1589190629698</v>
      </c>
      <c r="G2942">
        <v>2776</v>
      </c>
      <c r="H2942" t="s">
        <v>4928</v>
      </c>
      <c r="I2942" t="s">
        <v>5127</v>
      </c>
      <c r="J2942">
        <v>0</v>
      </c>
      <c r="K2942" t="s">
        <v>5560</v>
      </c>
      <c r="L2942">
        <v>740</v>
      </c>
      <c r="M2942" t="s">
        <v>5892</v>
      </c>
      <c r="N2942" t="s">
        <v>5906</v>
      </c>
      <c r="O2942" t="s">
        <v>5927</v>
      </c>
      <c r="P2942" t="s">
        <v>3839</v>
      </c>
      <c r="Q2942" t="s">
        <v>7464</v>
      </c>
    </row>
    <row r="2943" spans="1:17" x14ac:dyDescent="0.3">
      <c r="A2943" s="1">
        <v>2941</v>
      </c>
      <c r="B2943">
        <v>41106</v>
      </c>
      <c r="C2943" t="s">
        <v>2957</v>
      </c>
      <c r="D2943" t="s">
        <v>3581</v>
      </c>
      <c r="E2943">
        <v>2</v>
      </c>
      <c r="F2943">
        <v>1589190617327</v>
      </c>
      <c r="G2943">
        <v>2765</v>
      </c>
      <c r="I2943" t="s">
        <v>5127</v>
      </c>
      <c r="J2943">
        <v>0</v>
      </c>
      <c r="K2943" t="s">
        <v>5419</v>
      </c>
      <c r="L2943">
        <v>740</v>
      </c>
      <c r="M2943" t="s">
        <v>5892</v>
      </c>
      <c r="N2943" t="s">
        <v>5904</v>
      </c>
      <c r="O2943" t="s">
        <v>5925</v>
      </c>
    </row>
    <row r="2944" spans="1:17" x14ac:dyDescent="0.3">
      <c r="A2944" s="1">
        <v>2942</v>
      </c>
      <c r="B2944">
        <v>41108</v>
      </c>
      <c r="C2944" t="s">
        <v>2958</v>
      </c>
      <c r="D2944" t="s">
        <v>3234</v>
      </c>
      <c r="E2944">
        <v>1</v>
      </c>
      <c r="F2944">
        <v>1589190669075</v>
      </c>
      <c r="G2944">
        <v>2778</v>
      </c>
      <c r="H2944" t="s">
        <v>4717</v>
      </c>
      <c r="I2944" t="s">
        <v>5127</v>
      </c>
      <c r="J2944">
        <v>0</v>
      </c>
      <c r="K2944" t="s">
        <v>5177</v>
      </c>
      <c r="L2944">
        <v>740</v>
      </c>
      <c r="M2944" t="s">
        <v>5893</v>
      </c>
      <c r="N2944" t="s">
        <v>5901</v>
      </c>
      <c r="O2944" t="s">
        <v>5921</v>
      </c>
      <c r="P2944" t="s">
        <v>3234</v>
      </c>
      <c r="Q2944" t="s">
        <v>6085</v>
      </c>
    </row>
    <row r="2945" spans="1:17" x14ac:dyDescent="0.3">
      <c r="A2945" s="1">
        <v>2943</v>
      </c>
      <c r="B2945">
        <v>41110</v>
      </c>
      <c r="C2945" t="s">
        <v>2959</v>
      </c>
      <c r="D2945" t="s">
        <v>4636</v>
      </c>
      <c r="E2945">
        <v>1</v>
      </c>
      <c r="F2945">
        <v>1589190740136</v>
      </c>
      <c r="G2945">
        <v>2773</v>
      </c>
      <c r="I2945" t="s">
        <v>5127</v>
      </c>
      <c r="J2945">
        <v>0</v>
      </c>
      <c r="K2945" t="s">
        <v>5135</v>
      </c>
      <c r="L2945">
        <v>735</v>
      </c>
      <c r="M2945" t="s">
        <v>5890</v>
      </c>
      <c r="N2945" t="s">
        <v>5902</v>
      </c>
      <c r="O2945" t="s">
        <v>5922</v>
      </c>
      <c r="P2945" t="s">
        <v>7560</v>
      </c>
      <c r="Q2945" t="s">
        <v>7561</v>
      </c>
    </row>
    <row r="2946" spans="1:17" x14ac:dyDescent="0.3">
      <c r="A2946" s="1">
        <v>2944</v>
      </c>
      <c r="B2946">
        <v>41112</v>
      </c>
      <c r="C2946" t="s">
        <v>2960</v>
      </c>
      <c r="D2946" t="s">
        <v>3463</v>
      </c>
      <c r="E2946">
        <v>2</v>
      </c>
      <c r="F2946">
        <v>1589190617791</v>
      </c>
      <c r="G2946">
        <v>2765</v>
      </c>
      <c r="I2946" t="s">
        <v>5127</v>
      </c>
      <c r="J2946">
        <v>0</v>
      </c>
      <c r="K2946" t="s">
        <v>5316</v>
      </c>
      <c r="L2946">
        <v>740</v>
      </c>
      <c r="M2946" t="s">
        <v>5892</v>
      </c>
      <c r="N2946" t="s">
        <v>5904</v>
      </c>
      <c r="O2946" t="s">
        <v>5925</v>
      </c>
    </row>
    <row r="2947" spans="1:17" x14ac:dyDescent="0.3">
      <c r="A2947" s="1">
        <v>2945</v>
      </c>
      <c r="B2947">
        <v>41114</v>
      </c>
      <c r="C2947" t="s">
        <v>2961</v>
      </c>
      <c r="D2947" t="s">
        <v>3479</v>
      </c>
      <c r="E2947">
        <v>1</v>
      </c>
      <c r="F2947">
        <v>1589190692541</v>
      </c>
      <c r="G2947">
        <v>2775</v>
      </c>
      <c r="H2947" t="s">
        <v>4989</v>
      </c>
      <c r="I2947" t="s">
        <v>5127</v>
      </c>
      <c r="J2947">
        <v>0</v>
      </c>
      <c r="K2947" t="s">
        <v>5363</v>
      </c>
      <c r="L2947">
        <v>740</v>
      </c>
      <c r="M2947" t="s">
        <v>5891</v>
      </c>
      <c r="N2947" t="s">
        <v>5897</v>
      </c>
      <c r="O2947" t="s">
        <v>5916</v>
      </c>
      <c r="P2947" t="s">
        <v>3479</v>
      </c>
      <c r="Q2947" t="s">
        <v>7465</v>
      </c>
    </row>
    <row r="2948" spans="1:17" x14ac:dyDescent="0.3">
      <c r="A2948" s="1">
        <v>2946</v>
      </c>
      <c r="B2948">
        <v>41116</v>
      </c>
      <c r="C2948" t="s">
        <v>2962</v>
      </c>
      <c r="D2948" t="s">
        <v>3698</v>
      </c>
      <c r="E2948">
        <v>1</v>
      </c>
      <c r="F2948">
        <v>1589190692592</v>
      </c>
      <c r="G2948">
        <v>2768</v>
      </c>
      <c r="I2948" t="s">
        <v>5127</v>
      </c>
      <c r="J2948">
        <v>0</v>
      </c>
      <c r="L2948">
        <v>740</v>
      </c>
      <c r="M2948" t="s">
        <v>5891</v>
      </c>
      <c r="N2948" t="s">
        <v>5899</v>
      </c>
      <c r="O2948" t="s">
        <v>5919</v>
      </c>
      <c r="P2948" t="s">
        <v>3698</v>
      </c>
      <c r="Q2948" t="s">
        <v>7466</v>
      </c>
    </row>
    <row r="2949" spans="1:17" x14ac:dyDescent="0.3">
      <c r="A2949" s="1">
        <v>2947</v>
      </c>
      <c r="B2949">
        <v>41118</v>
      </c>
      <c r="C2949" t="s">
        <v>2963</v>
      </c>
      <c r="D2949" t="s">
        <v>4637</v>
      </c>
      <c r="E2949">
        <v>1</v>
      </c>
      <c r="F2949">
        <v>1589190668406</v>
      </c>
      <c r="G2949">
        <v>2778</v>
      </c>
      <c r="I2949" t="s">
        <v>5127</v>
      </c>
      <c r="J2949">
        <v>0</v>
      </c>
      <c r="K2949" t="s">
        <v>5881</v>
      </c>
      <c r="L2949">
        <v>740</v>
      </c>
      <c r="M2949" t="s">
        <v>5893</v>
      </c>
      <c r="N2949" t="s">
        <v>5901</v>
      </c>
      <c r="O2949" t="s">
        <v>5921</v>
      </c>
      <c r="P2949" t="s">
        <v>4637</v>
      </c>
      <c r="Q2949" t="s">
        <v>7467</v>
      </c>
    </row>
    <row r="2950" spans="1:17" x14ac:dyDescent="0.3">
      <c r="A2950" s="1">
        <v>2948</v>
      </c>
      <c r="B2950">
        <v>41120</v>
      </c>
      <c r="C2950" t="s">
        <v>2964</v>
      </c>
      <c r="D2950" t="s">
        <v>3126</v>
      </c>
      <c r="E2950">
        <v>1</v>
      </c>
      <c r="F2950">
        <v>1589190669166</v>
      </c>
      <c r="G2950">
        <v>2778</v>
      </c>
      <c r="I2950" t="s">
        <v>5127</v>
      </c>
      <c r="J2950">
        <v>0</v>
      </c>
      <c r="K2950" t="s">
        <v>5128</v>
      </c>
      <c r="L2950">
        <v>740</v>
      </c>
      <c r="M2950" t="s">
        <v>5893</v>
      </c>
      <c r="N2950" t="s">
        <v>5901</v>
      </c>
      <c r="O2950" t="s">
        <v>5921</v>
      </c>
      <c r="P2950" t="s">
        <v>3126</v>
      </c>
      <c r="Q2950" t="s">
        <v>7468</v>
      </c>
    </row>
    <row r="2951" spans="1:17" x14ac:dyDescent="0.3">
      <c r="A2951" s="1">
        <v>2949</v>
      </c>
      <c r="B2951">
        <v>41122</v>
      </c>
      <c r="C2951" t="s">
        <v>2965</v>
      </c>
      <c r="D2951" t="s">
        <v>4234</v>
      </c>
      <c r="E2951">
        <v>1</v>
      </c>
      <c r="F2951">
        <v>1589190669105</v>
      </c>
      <c r="G2951">
        <v>2778</v>
      </c>
      <c r="I2951" t="s">
        <v>5127</v>
      </c>
      <c r="J2951">
        <v>0</v>
      </c>
      <c r="K2951" t="s">
        <v>5733</v>
      </c>
      <c r="L2951">
        <v>740</v>
      </c>
      <c r="M2951" t="s">
        <v>5893</v>
      </c>
      <c r="N2951" t="s">
        <v>5901</v>
      </c>
      <c r="O2951" t="s">
        <v>5921</v>
      </c>
      <c r="P2951" t="s">
        <v>4234</v>
      </c>
      <c r="Q2951" t="s">
        <v>7469</v>
      </c>
    </row>
    <row r="2952" spans="1:17" x14ac:dyDescent="0.3">
      <c r="A2952" s="1">
        <v>2950</v>
      </c>
      <c r="B2952">
        <v>41124</v>
      </c>
      <c r="C2952" t="s">
        <v>2966</v>
      </c>
      <c r="D2952" t="s">
        <v>3653</v>
      </c>
      <c r="E2952">
        <v>2</v>
      </c>
      <c r="F2952">
        <v>1589190630163</v>
      </c>
      <c r="G2952">
        <v>2776</v>
      </c>
      <c r="I2952" t="s">
        <v>5127</v>
      </c>
      <c r="J2952">
        <v>0</v>
      </c>
      <c r="K2952" t="s">
        <v>5471</v>
      </c>
      <c r="L2952">
        <v>740</v>
      </c>
      <c r="M2952" t="s">
        <v>5892</v>
      </c>
      <c r="N2952" t="s">
        <v>5906</v>
      </c>
      <c r="O2952" t="s">
        <v>5927</v>
      </c>
      <c r="P2952" t="s">
        <v>3653</v>
      </c>
      <c r="Q2952" t="s">
        <v>7470</v>
      </c>
    </row>
    <row r="2953" spans="1:17" x14ac:dyDescent="0.3">
      <c r="A2953" s="1">
        <v>2951</v>
      </c>
      <c r="B2953">
        <v>41126</v>
      </c>
      <c r="C2953" t="s">
        <v>2967</v>
      </c>
      <c r="D2953" t="s">
        <v>3814</v>
      </c>
      <c r="E2953">
        <v>1</v>
      </c>
      <c r="F2953">
        <v>1588777141547</v>
      </c>
      <c r="G2953">
        <v>2766</v>
      </c>
      <c r="I2953" t="s">
        <v>5127</v>
      </c>
      <c r="J2953">
        <v>0</v>
      </c>
      <c r="K2953" t="s">
        <v>5544</v>
      </c>
      <c r="L2953">
        <v>740</v>
      </c>
      <c r="M2953" t="s">
        <v>5892</v>
      </c>
      <c r="N2953" t="s">
        <v>5897</v>
      </c>
      <c r="O2953" t="s">
        <v>5917</v>
      </c>
      <c r="P2953" t="s">
        <v>3814</v>
      </c>
      <c r="Q2953" t="s">
        <v>7471</v>
      </c>
    </row>
    <row r="2954" spans="1:17" x14ac:dyDescent="0.3">
      <c r="A2954" s="1">
        <v>2952</v>
      </c>
      <c r="B2954">
        <v>41128</v>
      </c>
      <c r="C2954" t="s">
        <v>2968</v>
      </c>
      <c r="D2954" t="s">
        <v>3929</v>
      </c>
      <c r="E2954">
        <v>1</v>
      </c>
      <c r="F2954">
        <v>1589190693700</v>
      </c>
      <c r="G2954">
        <v>2771</v>
      </c>
      <c r="I2954" t="s">
        <v>5127</v>
      </c>
      <c r="J2954">
        <v>0</v>
      </c>
      <c r="K2954" t="s">
        <v>5605</v>
      </c>
      <c r="L2954">
        <v>740</v>
      </c>
      <c r="M2954" t="s">
        <v>5891</v>
      </c>
      <c r="N2954" t="s">
        <v>5903</v>
      </c>
      <c r="O2954" t="s">
        <v>5923</v>
      </c>
      <c r="P2954" t="s">
        <v>3929</v>
      </c>
      <c r="Q2954" t="s">
        <v>7472</v>
      </c>
    </row>
    <row r="2955" spans="1:17" x14ac:dyDescent="0.3">
      <c r="A2955" s="1">
        <v>2953</v>
      </c>
      <c r="B2955">
        <v>41130</v>
      </c>
      <c r="C2955" t="s">
        <v>2969</v>
      </c>
      <c r="D2955" t="s">
        <v>4009</v>
      </c>
      <c r="E2955">
        <v>1</v>
      </c>
      <c r="F2955">
        <v>1589190693220</v>
      </c>
      <c r="G2955">
        <v>2768</v>
      </c>
      <c r="H2955" t="s">
        <v>4991</v>
      </c>
      <c r="I2955" t="s">
        <v>5127</v>
      </c>
      <c r="J2955">
        <v>0</v>
      </c>
      <c r="K2955" t="s">
        <v>5645</v>
      </c>
      <c r="L2955">
        <v>740</v>
      </c>
      <c r="M2955" t="s">
        <v>5891</v>
      </c>
      <c r="N2955" t="s">
        <v>5899</v>
      </c>
      <c r="O2955" t="s">
        <v>5919</v>
      </c>
      <c r="P2955" t="s">
        <v>4009</v>
      </c>
      <c r="Q2955" t="s">
        <v>7473</v>
      </c>
    </row>
    <row r="2956" spans="1:17" x14ac:dyDescent="0.3">
      <c r="A2956" s="1">
        <v>2954</v>
      </c>
      <c r="B2956">
        <v>41132</v>
      </c>
      <c r="C2956" t="s">
        <v>2970</v>
      </c>
      <c r="D2956" t="s">
        <v>3789</v>
      </c>
      <c r="E2956">
        <v>1</v>
      </c>
      <c r="F2956">
        <v>1589190693136</v>
      </c>
      <c r="G2956">
        <v>2768</v>
      </c>
      <c r="I2956" t="s">
        <v>5127</v>
      </c>
      <c r="J2956">
        <v>0</v>
      </c>
      <c r="K2956" t="s">
        <v>5531</v>
      </c>
      <c r="L2956">
        <v>740</v>
      </c>
      <c r="M2956" t="s">
        <v>5891</v>
      </c>
      <c r="N2956" t="s">
        <v>5899</v>
      </c>
      <c r="O2956" t="s">
        <v>5919</v>
      </c>
      <c r="P2956" t="s">
        <v>3789</v>
      </c>
      <c r="Q2956" t="s">
        <v>7474</v>
      </c>
    </row>
    <row r="2957" spans="1:17" x14ac:dyDescent="0.3">
      <c r="A2957" s="1">
        <v>2955</v>
      </c>
      <c r="B2957">
        <v>41134</v>
      </c>
      <c r="C2957" t="s">
        <v>2971</v>
      </c>
      <c r="D2957" t="s">
        <v>4638</v>
      </c>
      <c r="E2957">
        <v>1</v>
      </c>
      <c r="F2957">
        <v>1589190739092</v>
      </c>
      <c r="G2957">
        <v>2777</v>
      </c>
      <c r="I2957" t="s">
        <v>5127</v>
      </c>
      <c r="J2957">
        <v>0</v>
      </c>
      <c r="L2957">
        <v>737</v>
      </c>
      <c r="M2957" t="s">
        <v>5890</v>
      </c>
      <c r="N2957" t="s">
        <v>5900</v>
      </c>
      <c r="O2957" t="s">
        <v>5920</v>
      </c>
      <c r="P2957" t="s">
        <v>4638</v>
      </c>
      <c r="Q2957" t="s">
        <v>7475</v>
      </c>
    </row>
    <row r="2958" spans="1:17" x14ac:dyDescent="0.3">
      <c r="A2958" s="1">
        <v>2956</v>
      </c>
      <c r="B2958">
        <v>41136</v>
      </c>
      <c r="C2958" t="s">
        <v>2972</v>
      </c>
      <c r="D2958" t="s">
        <v>3630</v>
      </c>
      <c r="E2958">
        <v>2</v>
      </c>
      <c r="F2958">
        <v>1589190630442</v>
      </c>
      <c r="G2958">
        <v>2776</v>
      </c>
      <c r="H2958" t="s">
        <v>4844</v>
      </c>
      <c r="I2958" t="s">
        <v>5127</v>
      </c>
      <c r="J2958">
        <v>0</v>
      </c>
      <c r="K2958" t="s">
        <v>5452</v>
      </c>
      <c r="L2958">
        <v>736</v>
      </c>
      <c r="M2958" t="s">
        <v>5892</v>
      </c>
      <c r="N2958" t="s">
        <v>5906</v>
      </c>
      <c r="O2958" t="s">
        <v>5927</v>
      </c>
      <c r="P2958" t="s">
        <v>3630</v>
      </c>
      <c r="Q2958" t="s">
        <v>7476</v>
      </c>
    </row>
    <row r="2959" spans="1:17" x14ac:dyDescent="0.3">
      <c r="A2959" s="1">
        <v>2957</v>
      </c>
      <c r="B2959">
        <v>41138</v>
      </c>
      <c r="C2959" t="s">
        <v>2973</v>
      </c>
      <c r="D2959" t="s">
        <v>3623</v>
      </c>
      <c r="E2959">
        <v>2</v>
      </c>
      <c r="F2959">
        <v>1589190707508</v>
      </c>
      <c r="G2959">
        <v>2761</v>
      </c>
      <c r="I2959" t="s">
        <v>5127</v>
      </c>
      <c r="J2959">
        <v>0</v>
      </c>
      <c r="K2959" t="s">
        <v>5447</v>
      </c>
      <c r="L2959">
        <v>740</v>
      </c>
      <c r="M2959" t="s">
        <v>5891</v>
      </c>
      <c r="N2959" t="s">
        <v>5898</v>
      </c>
      <c r="O2959" t="s">
        <v>5918</v>
      </c>
    </row>
    <row r="2960" spans="1:17" x14ac:dyDescent="0.3">
      <c r="A2960" s="1">
        <v>2958</v>
      </c>
      <c r="B2960">
        <v>41140</v>
      </c>
      <c r="C2960" t="s">
        <v>2974</v>
      </c>
      <c r="D2960" t="s">
        <v>3348</v>
      </c>
      <c r="E2960">
        <v>1</v>
      </c>
      <c r="F2960">
        <v>1589190669090</v>
      </c>
      <c r="G2960">
        <v>2778</v>
      </c>
      <c r="I2960" t="s">
        <v>5127</v>
      </c>
      <c r="J2960">
        <v>0</v>
      </c>
      <c r="K2960" t="s">
        <v>5277</v>
      </c>
      <c r="L2960">
        <v>740</v>
      </c>
      <c r="M2960" t="s">
        <v>5893</v>
      </c>
      <c r="N2960" t="s">
        <v>5901</v>
      </c>
      <c r="O2960" t="s">
        <v>5921</v>
      </c>
      <c r="P2960" t="s">
        <v>3348</v>
      </c>
      <c r="Q2960" t="s">
        <v>6155</v>
      </c>
    </row>
    <row r="2961" spans="1:17" x14ac:dyDescent="0.3">
      <c r="A2961" s="1">
        <v>2959</v>
      </c>
      <c r="B2961">
        <v>41142</v>
      </c>
      <c r="C2961" t="s">
        <v>2975</v>
      </c>
      <c r="D2961" t="s">
        <v>4221</v>
      </c>
      <c r="E2961">
        <v>1</v>
      </c>
      <c r="F2961">
        <v>1588777141638</v>
      </c>
      <c r="G2961">
        <v>2766</v>
      </c>
      <c r="I2961" t="s">
        <v>5127</v>
      </c>
      <c r="J2961">
        <v>0</v>
      </c>
      <c r="K2961" t="s">
        <v>5727</v>
      </c>
      <c r="L2961">
        <v>740</v>
      </c>
      <c r="M2961" t="s">
        <v>5892</v>
      </c>
      <c r="N2961" t="s">
        <v>5897</v>
      </c>
      <c r="O2961" t="s">
        <v>5917</v>
      </c>
    </row>
    <row r="2962" spans="1:17" x14ac:dyDescent="0.3">
      <c r="A2962" s="1">
        <v>2960</v>
      </c>
      <c r="B2962">
        <v>41144</v>
      </c>
      <c r="C2962" t="s">
        <v>2976</v>
      </c>
      <c r="D2962" t="s">
        <v>4086</v>
      </c>
      <c r="E2962">
        <v>2</v>
      </c>
      <c r="F2962">
        <v>1589190629920</v>
      </c>
      <c r="G2962">
        <v>2776</v>
      </c>
      <c r="I2962" t="s">
        <v>5127</v>
      </c>
      <c r="J2962">
        <v>0</v>
      </c>
      <c r="L2962">
        <v>740</v>
      </c>
      <c r="M2962" t="s">
        <v>5892</v>
      </c>
      <c r="N2962" t="s">
        <v>5906</v>
      </c>
      <c r="O2962" t="s">
        <v>5927</v>
      </c>
    </row>
    <row r="2963" spans="1:17" x14ac:dyDescent="0.3">
      <c r="A2963" s="1">
        <v>2961</v>
      </c>
      <c r="B2963">
        <v>41146</v>
      </c>
      <c r="C2963" t="s">
        <v>2977</v>
      </c>
      <c r="D2963" t="s">
        <v>4639</v>
      </c>
      <c r="E2963">
        <v>1</v>
      </c>
      <c r="F2963">
        <v>1589190740089</v>
      </c>
      <c r="G2963">
        <v>2773</v>
      </c>
      <c r="I2963" t="s">
        <v>5127</v>
      </c>
      <c r="J2963">
        <v>0</v>
      </c>
      <c r="K2963" t="s">
        <v>5135</v>
      </c>
      <c r="L2963">
        <v>735</v>
      </c>
      <c r="M2963" t="s">
        <v>5890</v>
      </c>
      <c r="N2963" t="s">
        <v>5902</v>
      </c>
      <c r="O2963" t="s">
        <v>5922</v>
      </c>
      <c r="P2963" t="s">
        <v>7560</v>
      </c>
      <c r="Q2963" t="s">
        <v>7561</v>
      </c>
    </row>
    <row r="2964" spans="1:17" x14ac:dyDescent="0.3">
      <c r="A2964" s="1">
        <v>2962</v>
      </c>
      <c r="B2964">
        <v>41148</v>
      </c>
      <c r="C2964" t="s">
        <v>2978</v>
      </c>
      <c r="D2964" t="s">
        <v>4640</v>
      </c>
      <c r="E2964">
        <v>1</v>
      </c>
      <c r="F2964">
        <v>1589190739578</v>
      </c>
      <c r="G2964">
        <v>2770</v>
      </c>
      <c r="I2964" t="s">
        <v>5127</v>
      </c>
      <c r="J2964">
        <v>0</v>
      </c>
      <c r="K2964" t="s">
        <v>5882</v>
      </c>
      <c r="L2964">
        <v>740</v>
      </c>
      <c r="M2964" t="s">
        <v>5890</v>
      </c>
      <c r="N2964" t="s">
        <v>5895</v>
      </c>
      <c r="O2964" t="s">
        <v>5914</v>
      </c>
    </row>
    <row r="2965" spans="1:17" x14ac:dyDescent="0.3">
      <c r="A2965" s="1">
        <v>2963</v>
      </c>
      <c r="B2965">
        <v>41150</v>
      </c>
      <c r="C2965" t="s">
        <v>2979</v>
      </c>
      <c r="D2965" t="s">
        <v>3167</v>
      </c>
      <c r="E2965">
        <v>2</v>
      </c>
      <c r="F2965">
        <v>1589190713812</v>
      </c>
      <c r="G2965">
        <v>2769</v>
      </c>
      <c r="H2965" t="s">
        <v>4698</v>
      </c>
      <c r="I2965" t="s">
        <v>5127</v>
      </c>
      <c r="J2965">
        <v>0</v>
      </c>
      <c r="K2965" t="s">
        <v>5147</v>
      </c>
      <c r="L2965">
        <v>740</v>
      </c>
      <c r="M2965" t="s">
        <v>5891</v>
      </c>
      <c r="N2965" t="s">
        <v>5912</v>
      </c>
      <c r="O2965" t="s">
        <v>5935</v>
      </c>
    </row>
    <row r="2966" spans="1:17" x14ac:dyDescent="0.3">
      <c r="A2966" s="1">
        <v>2964</v>
      </c>
      <c r="B2966">
        <v>41152</v>
      </c>
      <c r="C2966" t="s">
        <v>2980</v>
      </c>
      <c r="D2966" t="s">
        <v>3458</v>
      </c>
      <c r="E2966">
        <v>1</v>
      </c>
      <c r="F2966">
        <v>1589190739671</v>
      </c>
      <c r="G2966">
        <v>2770</v>
      </c>
      <c r="I2966" t="s">
        <v>5127</v>
      </c>
      <c r="J2966">
        <v>0</v>
      </c>
      <c r="L2966">
        <v>740</v>
      </c>
      <c r="M2966" t="s">
        <v>5890</v>
      </c>
      <c r="N2966" t="s">
        <v>5895</v>
      </c>
      <c r="O2966" t="s">
        <v>5914</v>
      </c>
      <c r="P2966" t="s">
        <v>5954</v>
      </c>
      <c r="Q2966" t="s">
        <v>6211</v>
      </c>
    </row>
    <row r="2967" spans="1:17" x14ac:dyDescent="0.3">
      <c r="A2967" s="1">
        <v>2965</v>
      </c>
      <c r="B2967">
        <v>41154</v>
      </c>
      <c r="C2967" t="s">
        <v>2981</v>
      </c>
      <c r="D2967" t="s">
        <v>3702</v>
      </c>
      <c r="E2967">
        <v>1</v>
      </c>
      <c r="F2967">
        <v>1589190669728</v>
      </c>
      <c r="G2967">
        <v>2767</v>
      </c>
      <c r="H2967" t="s">
        <v>4883</v>
      </c>
      <c r="I2967" t="s">
        <v>5127</v>
      </c>
      <c r="J2967">
        <v>0</v>
      </c>
      <c r="K2967" t="s">
        <v>5500</v>
      </c>
      <c r="L2967">
        <v>740</v>
      </c>
      <c r="M2967" t="s">
        <v>5893</v>
      </c>
      <c r="N2967" t="s">
        <v>5911</v>
      </c>
      <c r="O2967" t="s">
        <v>5934</v>
      </c>
      <c r="P2967" t="s">
        <v>3702</v>
      </c>
      <c r="Q2967" t="s">
        <v>7477</v>
      </c>
    </row>
    <row r="2968" spans="1:17" x14ac:dyDescent="0.3">
      <c r="A2968" s="1">
        <v>2966</v>
      </c>
      <c r="B2968">
        <v>41156</v>
      </c>
      <c r="C2968" t="s">
        <v>2982</v>
      </c>
      <c r="D2968" t="s">
        <v>3593</v>
      </c>
      <c r="E2968">
        <v>1</v>
      </c>
      <c r="F2968">
        <v>1589190692956</v>
      </c>
      <c r="G2968">
        <v>2768</v>
      </c>
      <c r="H2968" t="s">
        <v>4824</v>
      </c>
      <c r="I2968" t="s">
        <v>5127</v>
      </c>
      <c r="J2968">
        <v>0</v>
      </c>
      <c r="K2968" t="s">
        <v>5426</v>
      </c>
      <c r="L2968">
        <v>736</v>
      </c>
      <c r="M2968" t="s">
        <v>5891</v>
      </c>
      <c r="N2968" t="s">
        <v>5899</v>
      </c>
      <c r="O2968" t="s">
        <v>5919</v>
      </c>
      <c r="P2968" t="s">
        <v>3593</v>
      </c>
      <c r="Q2968" t="s">
        <v>7478</v>
      </c>
    </row>
    <row r="2969" spans="1:17" x14ac:dyDescent="0.3">
      <c r="A2969" s="1">
        <v>2967</v>
      </c>
      <c r="B2969">
        <v>41158</v>
      </c>
      <c r="C2969" t="s">
        <v>2983</v>
      </c>
      <c r="D2969" t="s">
        <v>3673</v>
      </c>
      <c r="E2969">
        <v>2</v>
      </c>
      <c r="F2969">
        <v>1589190630013</v>
      </c>
      <c r="G2969">
        <v>2776</v>
      </c>
      <c r="I2969" t="s">
        <v>5127</v>
      </c>
      <c r="J2969">
        <v>0</v>
      </c>
      <c r="K2969" t="s">
        <v>5482</v>
      </c>
      <c r="L2969">
        <v>736</v>
      </c>
      <c r="M2969" t="s">
        <v>5892</v>
      </c>
      <c r="N2969" t="s">
        <v>5906</v>
      </c>
      <c r="O2969" t="s">
        <v>5927</v>
      </c>
      <c r="P2969" t="s">
        <v>3673</v>
      </c>
      <c r="Q2969" t="s">
        <v>7479</v>
      </c>
    </row>
    <row r="2970" spans="1:17" x14ac:dyDescent="0.3">
      <c r="A2970" s="1">
        <v>2968</v>
      </c>
      <c r="B2970">
        <v>41160</v>
      </c>
      <c r="C2970" t="s">
        <v>2984</v>
      </c>
      <c r="D2970" t="s">
        <v>3639</v>
      </c>
      <c r="E2970">
        <v>2</v>
      </c>
      <c r="F2970">
        <v>1589190630462</v>
      </c>
      <c r="G2970">
        <v>2776</v>
      </c>
      <c r="H2970" t="s">
        <v>4850</v>
      </c>
      <c r="I2970" t="s">
        <v>5127</v>
      </c>
      <c r="J2970">
        <v>0</v>
      </c>
      <c r="K2970" t="s">
        <v>5459</v>
      </c>
      <c r="L2970">
        <v>736</v>
      </c>
      <c r="M2970" t="s">
        <v>5892</v>
      </c>
      <c r="N2970" t="s">
        <v>5906</v>
      </c>
      <c r="O2970" t="s">
        <v>5927</v>
      </c>
      <c r="P2970" t="s">
        <v>3639</v>
      </c>
      <c r="Q2970" t="s">
        <v>7480</v>
      </c>
    </row>
    <row r="2971" spans="1:17" x14ac:dyDescent="0.3">
      <c r="A2971" s="1">
        <v>2969</v>
      </c>
      <c r="B2971">
        <v>41162</v>
      </c>
      <c r="C2971" t="s">
        <v>2985</v>
      </c>
      <c r="D2971" t="s">
        <v>4570</v>
      </c>
      <c r="E2971">
        <v>1</v>
      </c>
      <c r="F2971">
        <v>1588777141906</v>
      </c>
      <c r="G2971">
        <v>2766</v>
      </c>
      <c r="H2971" t="s">
        <v>5113</v>
      </c>
      <c r="I2971" t="s">
        <v>5127</v>
      </c>
      <c r="J2971">
        <v>0</v>
      </c>
      <c r="K2971" t="s">
        <v>5860</v>
      </c>
      <c r="L2971">
        <v>740</v>
      </c>
      <c r="M2971" t="s">
        <v>5892</v>
      </c>
      <c r="N2971" t="s">
        <v>5897</v>
      </c>
      <c r="O2971" t="s">
        <v>5917</v>
      </c>
      <c r="P2971" t="s">
        <v>4570</v>
      </c>
      <c r="Q2971" t="s">
        <v>7481</v>
      </c>
    </row>
    <row r="2972" spans="1:17" x14ac:dyDescent="0.3">
      <c r="A2972" s="1">
        <v>2970</v>
      </c>
      <c r="B2972">
        <v>41164</v>
      </c>
      <c r="C2972" t="s">
        <v>2986</v>
      </c>
      <c r="D2972" t="s">
        <v>4540</v>
      </c>
      <c r="E2972">
        <v>1</v>
      </c>
      <c r="F2972">
        <v>1589190739792</v>
      </c>
      <c r="G2972">
        <v>2773</v>
      </c>
      <c r="H2972" t="s">
        <v>4918</v>
      </c>
      <c r="I2972" t="s">
        <v>5127</v>
      </c>
      <c r="J2972">
        <v>0</v>
      </c>
      <c r="K2972" t="s">
        <v>5135</v>
      </c>
      <c r="L2972">
        <v>735</v>
      </c>
      <c r="M2972" t="s">
        <v>5890</v>
      </c>
      <c r="N2972" t="s">
        <v>5902</v>
      </c>
      <c r="O2972" t="s">
        <v>5922</v>
      </c>
      <c r="P2972" s="2" t="s">
        <v>7549</v>
      </c>
      <c r="Q2972" s="2" t="s">
        <v>7550</v>
      </c>
    </row>
    <row r="2973" spans="1:17" x14ac:dyDescent="0.3">
      <c r="A2973" s="1">
        <v>2971</v>
      </c>
      <c r="B2973">
        <v>41166</v>
      </c>
      <c r="C2973" t="s">
        <v>2987</v>
      </c>
      <c r="D2973" t="s">
        <v>4557</v>
      </c>
      <c r="E2973">
        <v>1</v>
      </c>
      <c r="F2973">
        <v>1589190692545</v>
      </c>
      <c r="G2973">
        <v>2775</v>
      </c>
      <c r="H2973" t="s">
        <v>5039</v>
      </c>
      <c r="I2973" t="s">
        <v>5127</v>
      </c>
      <c r="J2973">
        <v>0</v>
      </c>
      <c r="K2973" t="s">
        <v>5135</v>
      </c>
      <c r="L2973">
        <v>735</v>
      </c>
      <c r="M2973" t="s">
        <v>5891</v>
      </c>
      <c r="N2973" t="s">
        <v>5897</v>
      </c>
      <c r="O2973" t="s">
        <v>5916</v>
      </c>
      <c r="P2973" t="s">
        <v>3195</v>
      </c>
      <c r="Q2973" t="s">
        <v>6239</v>
      </c>
    </row>
    <row r="2974" spans="1:17" x14ac:dyDescent="0.3">
      <c r="A2974" s="1">
        <v>2972</v>
      </c>
      <c r="B2974">
        <v>41168</v>
      </c>
      <c r="C2974" t="s">
        <v>2988</v>
      </c>
      <c r="D2974" t="s">
        <v>4641</v>
      </c>
      <c r="E2974">
        <v>1</v>
      </c>
      <c r="F2974">
        <v>1589190739939</v>
      </c>
      <c r="G2974">
        <v>2773</v>
      </c>
      <c r="H2974" t="s">
        <v>4963</v>
      </c>
      <c r="I2974" t="s">
        <v>5127</v>
      </c>
      <c r="J2974">
        <v>0</v>
      </c>
      <c r="K2974" t="s">
        <v>5135</v>
      </c>
      <c r="L2974">
        <v>735</v>
      </c>
      <c r="M2974" t="s">
        <v>5890</v>
      </c>
      <c r="N2974" t="s">
        <v>5902</v>
      </c>
      <c r="O2974" t="s">
        <v>5922</v>
      </c>
      <c r="P2974" s="2" t="s">
        <v>3406</v>
      </c>
      <c r="Q2974" s="2" t="s">
        <v>6191</v>
      </c>
    </row>
    <row r="2975" spans="1:17" x14ac:dyDescent="0.3">
      <c r="A2975" s="1">
        <v>2973</v>
      </c>
      <c r="B2975">
        <v>41170</v>
      </c>
      <c r="C2975" t="s">
        <v>2989</v>
      </c>
      <c r="D2975" t="s">
        <v>4642</v>
      </c>
      <c r="E2975">
        <v>1</v>
      </c>
      <c r="F2975">
        <v>1589190739200</v>
      </c>
      <c r="G2975">
        <v>2777</v>
      </c>
      <c r="H2975" t="s">
        <v>4983</v>
      </c>
      <c r="I2975" t="s">
        <v>5127</v>
      </c>
      <c r="J2975">
        <v>0</v>
      </c>
      <c r="L2975">
        <v>738</v>
      </c>
      <c r="M2975" t="s">
        <v>5890</v>
      </c>
      <c r="N2975" t="s">
        <v>5900</v>
      </c>
      <c r="O2975" t="s">
        <v>5920</v>
      </c>
    </row>
    <row r="2976" spans="1:17" x14ac:dyDescent="0.3">
      <c r="A2976" s="1">
        <v>2974</v>
      </c>
      <c r="B2976">
        <v>41172</v>
      </c>
      <c r="C2976" t="s">
        <v>2990</v>
      </c>
      <c r="D2976" t="s">
        <v>4643</v>
      </c>
      <c r="E2976">
        <v>1</v>
      </c>
      <c r="F2976">
        <v>1589190739859</v>
      </c>
      <c r="G2976">
        <v>2773</v>
      </c>
      <c r="H2976" t="s">
        <v>5100</v>
      </c>
      <c r="I2976" t="s">
        <v>5127</v>
      </c>
      <c r="J2976">
        <v>0</v>
      </c>
      <c r="K2976" t="s">
        <v>5135</v>
      </c>
      <c r="L2976">
        <v>735</v>
      </c>
      <c r="M2976" t="s">
        <v>5890</v>
      </c>
      <c r="N2976" t="s">
        <v>5902</v>
      </c>
      <c r="O2976" t="s">
        <v>5922</v>
      </c>
      <c r="P2976" t="s">
        <v>7560</v>
      </c>
      <c r="Q2976" t="s">
        <v>7561</v>
      </c>
    </row>
    <row r="2977" spans="1:17" x14ac:dyDescent="0.3">
      <c r="A2977" s="1">
        <v>2975</v>
      </c>
      <c r="B2977">
        <v>41174</v>
      </c>
      <c r="C2977" t="s">
        <v>2991</v>
      </c>
      <c r="D2977" t="s">
        <v>3863</v>
      </c>
      <c r="E2977">
        <v>2</v>
      </c>
      <c r="F2977">
        <v>1589190617983</v>
      </c>
      <c r="G2977">
        <v>2765</v>
      </c>
      <c r="H2977" t="s">
        <v>5035</v>
      </c>
      <c r="I2977" t="s">
        <v>5127</v>
      </c>
      <c r="J2977">
        <v>0</v>
      </c>
      <c r="K2977" t="s">
        <v>5571</v>
      </c>
      <c r="L2977">
        <v>740</v>
      </c>
      <c r="M2977" t="s">
        <v>5892</v>
      </c>
      <c r="N2977" t="s">
        <v>5904</v>
      </c>
      <c r="O2977" t="s">
        <v>5925</v>
      </c>
    </row>
    <row r="2978" spans="1:17" x14ac:dyDescent="0.3">
      <c r="A2978" s="1">
        <v>2976</v>
      </c>
      <c r="B2978">
        <v>41176</v>
      </c>
      <c r="C2978" t="s">
        <v>2992</v>
      </c>
      <c r="D2978" t="s">
        <v>4644</v>
      </c>
      <c r="E2978">
        <v>1</v>
      </c>
      <c r="F2978">
        <v>1589190668435</v>
      </c>
      <c r="G2978">
        <v>2778</v>
      </c>
      <c r="H2978" t="s">
        <v>5123</v>
      </c>
      <c r="I2978" t="s">
        <v>5127</v>
      </c>
      <c r="J2978">
        <v>0</v>
      </c>
      <c r="K2978" t="s">
        <v>5883</v>
      </c>
      <c r="L2978">
        <v>740</v>
      </c>
      <c r="M2978" t="s">
        <v>5893</v>
      </c>
      <c r="N2978" t="s">
        <v>5901</v>
      </c>
      <c r="O2978" t="s">
        <v>5921</v>
      </c>
      <c r="P2978" t="s">
        <v>4644</v>
      </c>
      <c r="Q2978" t="s">
        <v>7482</v>
      </c>
    </row>
    <row r="2979" spans="1:17" x14ac:dyDescent="0.3">
      <c r="A2979" s="1">
        <v>2977</v>
      </c>
      <c r="B2979">
        <v>41178</v>
      </c>
      <c r="C2979" t="s">
        <v>2993</v>
      </c>
      <c r="D2979" t="s">
        <v>4645</v>
      </c>
      <c r="E2979">
        <v>1</v>
      </c>
      <c r="F2979">
        <v>1589190739863</v>
      </c>
      <c r="G2979">
        <v>2773</v>
      </c>
      <c r="H2979" t="s">
        <v>4792</v>
      </c>
      <c r="I2979" t="s">
        <v>5127</v>
      </c>
      <c r="J2979">
        <v>0</v>
      </c>
      <c r="K2979" t="s">
        <v>5135</v>
      </c>
      <c r="L2979">
        <v>735</v>
      </c>
      <c r="M2979" t="s">
        <v>5890</v>
      </c>
      <c r="N2979" t="s">
        <v>5902</v>
      </c>
      <c r="O2979" t="s">
        <v>5922</v>
      </c>
      <c r="P2979" t="s">
        <v>7560</v>
      </c>
      <c r="Q2979" t="s">
        <v>7561</v>
      </c>
    </row>
    <row r="2980" spans="1:17" x14ac:dyDescent="0.3">
      <c r="A2980" s="1">
        <v>2978</v>
      </c>
      <c r="B2980">
        <v>41180</v>
      </c>
      <c r="C2980" t="s">
        <v>2994</v>
      </c>
      <c r="D2980" t="s">
        <v>4382</v>
      </c>
      <c r="E2980">
        <v>1</v>
      </c>
      <c r="F2980">
        <v>1589190692691</v>
      </c>
      <c r="G2980">
        <v>2768</v>
      </c>
      <c r="I2980" t="s">
        <v>5127</v>
      </c>
      <c r="J2980">
        <v>0</v>
      </c>
      <c r="K2980" t="s">
        <v>5790</v>
      </c>
      <c r="L2980">
        <v>740</v>
      </c>
      <c r="M2980" t="s">
        <v>5891</v>
      </c>
      <c r="N2980" t="s">
        <v>5899</v>
      </c>
      <c r="O2980" t="s">
        <v>5919</v>
      </c>
      <c r="P2980" t="s">
        <v>4382</v>
      </c>
      <c r="Q2980" t="s">
        <v>7483</v>
      </c>
    </row>
    <row r="2981" spans="1:17" x14ac:dyDescent="0.3">
      <c r="A2981" s="1">
        <v>2979</v>
      </c>
      <c r="B2981">
        <v>41182</v>
      </c>
      <c r="C2981" t="s">
        <v>2995</v>
      </c>
      <c r="D2981" t="s">
        <v>4573</v>
      </c>
      <c r="E2981">
        <v>1</v>
      </c>
      <c r="F2981">
        <v>1588777142040</v>
      </c>
      <c r="G2981">
        <v>2766</v>
      </c>
      <c r="I2981" t="s">
        <v>5127</v>
      </c>
      <c r="J2981">
        <v>0</v>
      </c>
      <c r="K2981" t="s">
        <v>5862</v>
      </c>
      <c r="L2981">
        <v>740</v>
      </c>
      <c r="M2981" t="s">
        <v>5892</v>
      </c>
      <c r="N2981" t="s">
        <v>5897</v>
      </c>
      <c r="O2981" t="s">
        <v>5917</v>
      </c>
      <c r="P2981" t="s">
        <v>4573</v>
      </c>
      <c r="Q2981" t="s">
        <v>7484</v>
      </c>
    </row>
    <row r="2982" spans="1:17" x14ac:dyDescent="0.3">
      <c r="A2982" s="1">
        <v>2980</v>
      </c>
      <c r="B2982">
        <v>41184</v>
      </c>
      <c r="C2982" t="s">
        <v>2996</v>
      </c>
      <c r="D2982" t="s">
        <v>3372</v>
      </c>
      <c r="E2982">
        <v>1</v>
      </c>
      <c r="F2982">
        <v>1589190668652</v>
      </c>
      <c r="G2982">
        <v>2778</v>
      </c>
      <c r="I2982" t="s">
        <v>5127</v>
      </c>
      <c r="J2982">
        <v>0</v>
      </c>
      <c r="K2982" t="s">
        <v>5301</v>
      </c>
      <c r="L2982">
        <v>740</v>
      </c>
      <c r="M2982" t="s">
        <v>5893</v>
      </c>
      <c r="N2982" t="s">
        <v>5901</v>
      </c>
      <c r="O2982" t="s">
        <v>5921</v>
      </c>
      <c r="P2982" t="s">
        <v>3372</v>
      </c>
      <c r="Q2982" t="s">
        <v>6177</v>
      </c>
    </row>
    <row r="2983" spans="1:17" x14ac:dyDescent="0.3">
      <c r="A2983" s="1">
        <v>2981</v>
      </c>
      <c r="B2983">
        <v>41186</v>
      </c>
      <c r="C2983" t="s">
        <v>2997</v>
      </c>
      <c r="D2983" t="s">
        <v>3834</v>
      </c>
      <c r="E2983">
        <v>1</v>
      </c>
      <c r="F2983">
        <v>1589190669633</v>
      </c>
      <c r="G2983">
        <v>2760</v>
      </c>
      <c r="H2983" t="s">
        <v>4987</v>
      </c>
      <c r="I2983" t="s">
        <v>5127</v>
      </c>
      <c r="J2983">
        <v>0</v>
      </c>
      <c r="K2983" t="s">
        <v>5556</v>
      </c>
      <c r="L2983">
        <v>740</v>
      </c>
      <c r="M2983" t="s">
        <v>5893</v>
      </c>
      <c r="N2983" t="s">
        <v>5897</v>
      </c>
      <c r="O2983" t="s">
        <v>5929</v>
      </c>
      <c r="P2983" t="s">
        <v>3834</v>
      </c>
      <c r="Q2983" t="s">
        <v>7485</v>
      </c>
    </row>
    <row r="2984" spans="1:17" x14ac:dyDescent="0.3">
      <c r="A2984" s="1">
        <v>2982</v>
      </c>
      <c r="B2984">
        <v>41188</v>
      </c>
      <c r="C2984" t="s">
        <v>2998</v>
      </c>
      <c r="D2984" t="s">
        <v>4646</v>
      </c>
      <c r="E2984">
        <v>1</v>
      </c>
      <c r="F2984">
        <v>1589190739339</v>
      </c>
      <c r="G2984">
        <v>2777</v>
      </c>
      <c r="H2984" t="s">
        <v>4690</v>
      </c>
      <c r="I2984" t="s">
        <v>5127</v>
      </c>
      <c r="J2984">
        <v>0</v>
      </c>
      <c r="L2984">
        <v>737</v>
      </c>
      <c r="M2984" t="s">
        <v>5890</v>
      </c>
      <c r="N2984" t="s">
        <v>5900</v>
      </c>
      <c r="O2984" t="s">
        <v>5920</v>
      </c>
      <c r="P2984" t="s">
        <v>4646</v>
      </c>
      <c r="Q2984" t="s">
        <v>7486</v>
      </c>
    </row>
    <row r="2985" spans="1:17" x14ac:dyDescent="0.3">
      <c r="A2985" s="1">
        <v>2983</v>
      </c>
      <c r="B2985">
        <v>41190</v>
      </c>
      <c r="C2985" t="s">
        <v>2999</v>
      </c>
      <c r="D2985" t="s">
        <v>3934</v>
      </c>
      <c r="E2985">
        <v>1</v>
      </c>
      <c r="F2985">
        <v>1588777141832</v>
      </c>
      <c r="G2985">
        <v>2766</v>
      </c>
      <c r="I2985" t="s">
        <v>5127</v>
      </c>
      <c r="J2985">
        <v>0</v>
      </c>
      <c r="K2985" t="s">
        <v>5610</v>
      </c>
      <c r="L2985">
        <v>736</v>
      </c>
      <c r="M2985" t="s">
        <v>5892</v>
      </c>
      <c r="N2985" t="s">
        <v>5897</v>
      </c>
      <c r="O2985" t="s">
        <v>5917</v>
      </c>
      <c r="P2985" t="s">
        <v>3934</v>
      </c>
      <c r="Q2985" t="s">
        <v>7487</v>
      </c>
    </row>
    <row r="2986" spans="1:17" x14ac:dyDescent="0.3">
      <c r="A2986" s="1">
        <v>2984</v>
      </c>
      <c r="B2986">
        <v>41192</v>
      </c>
      <c r="C2986" t="s">
        <v>3000</v>
      </c>
      <c r="D2986" t="s">
        <v>3728</v>
      </c>
      <c r="E2986">
        <v>1</v>
      </c>
      <c r="F2986">
        <v>1589190692758</v>
      </c>
      <c r="G2986">
        <v>2768</v>
      </c>
      <c r="H2986" t="s">
        <v>4890</v>
      </c>
      <c r="I2986" t="s">
        <v>5127</v>
      </c>
      <c r="J2986">
        <v>0</v>
      </c>
      <c r="K2986" t="s">
        <v>5505</v>
      </c>
      <c r="L2986">
        <v>740</v>
      </c>
      <c r="M2986" t="s">
        <v>5891</v>
      </c>
      <c r="N2986" t="s">
        <v>5899</v>
      </c>
      <c r="O2986" t="s">
        <v>5919</v>
      </c>
      <c r="P2986" t="s">
        <v>3728</v>
      </c>
      <c r="Q2986" t="s">
        <v>7488</v>
      </c>
    </row>
    <row r="2987" spans="1:17" x14ac:dyDescent="0.3">
      <c r="A2987" s="1">
        <v>2985</v>
      </c>
      <c r="B2987">
        <v>41194</v>
      </c>
      <c r="C2987" t="s">
        <v>3001</v>
      </c>
      <c r="D2987" t="s">
        <v>4647</v>
      </c>
      <c r="E2987">
        <v>1</v>
      </c>
      <c r="F2987">
        <v>1589190668780</v>
      </c>
      <c r="G2987">
        <v>2778</v>
      </c>
      <c r="H2987" t="s">
        <v>5124</v>
      </c>
      <c r="I2987" t="s">
        <v>5127</v>
      </c>
      <c r="J2987">
        <v>0</v>
      </c>
      <c r="K2987" t="s">
        <v>5884</v>
      </c>
      <c r="L2987">
        <v>740</v>
      </c>
      <c r="M2987" t="s">
        <v>5893</v>
      </c>
      <c r="N2987" t="s">
        <v>5901</v>
      </c>
      <c r="O2987" t="s">
        <v>5921</v>
      </c>
    </row>
    <row r="2988" spans="1:17" x14ac:dyDescent="0.3">
      <c r="A2988" s="1">
        <v>2986</v>
      </c>
      <c r="B2988">
        <v>41196</v>
      </c>
      <c r="C2988" t="s">
        <v>3002</v>
      </c>
      <c r="D2988" t="s">
        <v>3334</v>
      </c>
      <c r="E2988">
        <v>2</v>
      </c>
      <c r="F2988">
        <v>1589190630011</v>
      </c>
      <c r="G2988">
        <v>2776</v>
      </c>
      <c r="I2988" t="s">
        <v>5127</v>
      </c>
      <c r="J2988">
        <v>0</v>
      </c>
      <c r="K2988" t="s">
        <v>5264</v>
      </c>
      <c r="L2988">
        <v>740</v>
      </c>
      <c r="M2988" t="s">
        <v>5892</v>
      </c>
      <c r="N2988" t="s">
        <v>5906</v>
      </c>
      <c r="O2988" t="s">
        <v>5927</v>
      </c>
    </row>
    <row r="2989" spans="1:17" x14ac:dyDescent="0.3">
      <c r="A2989" s="1">
        <v>2987</v>
      </c>
      <c r="B2989">
        <v>41198</v>
      </c>
      <c r="C2989" t="s">
        <v>3003</v>
      </c>
      <c r="D2989" t="s">
        <v>4028</v>
      </c>
      <c r="E2989">
        <v>1</v>
      </c>
      <c r="F2989">
        <v>1588777141825</v>
      </c>
      <c r="G2989">
        <v>2766</v>
      </c>
      <c r="I2989" t="s">
        <v>5127</v>
      </c>
      <c r="J2989">
        <v>0</v>
      </c>
      <c r="L2989">
        <v>740</v>
      </c>
      <c r="M2989" t="s">
        <v>5892</v>
      </c>
      <c r="N2989" t="s">
        <v>5897</v>
      </c>
      <c r="O2989" t="s">
        <v>5917</v>
      </c>
      <c r="P2989" t="s">
        <v>4028</v>
      </c>
      <c r="Q2989" t="s">
        <v>7489</v>
      </c>
    </row>
    <row r="2990" spans="1:17" x14ac:dyDescent="0.3">
      <c r="A2990" s="1">
        <v>2988</v>
      </c>
      <c r="B2990">
        <v>41200</v>
      </c>
      <c r="C2990" t="s">
        <v>3004</v>
      </c>
      <c r="D2990" t="s">
        <v>3450</v>
      </c>
      <c r="E2990">
        <v>1</v>
      </c>
      <c r="F2990">
        <v>1589190739414</v>
      </c>
      <c r="G2990">
        <v>2770</v>
      </c>
      <c r="H2990" t="s">
        <v>4775</v>
      </c>
      <c r="I2990" t="s">
        <v>5127</v>
      </c>
      <c r="J2990">
        <v>0</v>
      </c>
      <c r="K2990" t="s">
        <v>5347</v>
      </c>
      <c r="L2990">
        <v>740</v>
      </c>
      <c r="M2990" t="s">
        <v>5890</v>
      </c>
      <c r="N2990" t="s">
        <v>5895</v>
      </c>
      <c r="O2990" t="s">
        <v>5914</v>
      </c>
      <c r="P2990" t="s">
        <v>5952</v>
      </c>
      <c r="Q2990" t="s">
        <v>6208</v>
      </c>
    </row>
    <row r="2991" spans="1:17" x14ac:dyDescent="0.3">
      <c r="A2991" s="1">
        <v>2989</v>
      </c>
      <c r="B2991">
        <v>41202</v>
      </c>
      <c r="C2991" t="s">
        <v>3005</v>
      </c>
      <c r="D2991" t="s">
        <v>4395</v>
      </c>
      <c r="E2991">
        <v>2</v>
      </c>
      <c r="F2991">
        <v>1589190618107</v>
      </c>
      <c r="G2991">
        <v>2765</v>
      </c>
      <c r="I2991" t="s">
        <v>5127</v>
      </c>
      <c r="J2991">
        <v>0</v>
      </c>
      <c r="K2991" t="s">
        <v>5797</v>
      </c>
      <c r="L2991">
        <v>740</v>
      </c>
      <c r="M2991" t="s">
        <v>5892</v>
      </c>
      <c r="N2991" t="s">
        <v>5904</v>
      </c>
      <c r="O2991" t="s">
        <v>5925</v>
      </c>
    </row>
    <row r="2992" spans="1:17" x14ac:dyDescent="0.3">
      <c r="A2992" s="1">
        <v>2990</v>
      </c>
      <c r="B2992">
        <v>41204</v>
      </c>
      <c r="C2992" t="s">
        <v>3006</v>
      </c>
      <c r="D2992" t="s">
        <v>3731</v>
      </c>
      <c r="E2992">
        <v>2</v>
      </c>
      <c r="F2992">
        <v>1589190617992</v>
      </c>
      <c r="G2992">
        <v>2765</v>
      </c>
      <c r="I2992" t="s">
        <v>5127</v>
      </c>
      <c r="J2992">
        <v>0</v>
      </c>
      <c r="L2992">
        <v>740</v>
      </c>
      <c r="M2992" t="s">
        <v>5892</v>
      </c>
      <c r="N2992" t="s">
        <v>5904</v>
      </c>
      <c r="O2992" t="s">
        <v>5925</v>
      </c>
    </row>
    <row r="2993" spans="1:17" x14ac:dyDescent="0.3">
      <c r="A2993" s="1">
        <v>2991</v>
      </c>
      <c r="B2993">
        <v>41206</v>
      </c>
      <c r="C2993" t="s">
        <v>3007</v>
      </c>
      <c r="D2993" t="s">
        <v>3357</v>
      </c>
      <c r="E2993">
        <v>1</v>
      </c>
      <c r="F2993">
        <v>1589190668987</v>
      </c>
      <c r="G2993">
        <v>2778</v>
      </c>
      <c r="I2993" t="s">
        <v>5127</v>
      </c>
      <c r="J2993">
        <v>0</v>
      </c>
      <c r="K2993" t="s">
        <v>5286</v>
      </c>
      <c r="L2993">
        <v>740</v>
      </c>
      <c r="M2993" t="s">
        <v>5893</v>
      </c>
      <c r="N2993" t="s">
        <v>5901</v>
      </c>
      <c r="O2993" t="s">
        <v>5921</v>
      </c>
      <c r="P2993" t="s">
        <v>3357</v>
      </c>
      <c r="Q2993" t="s">
        <v>6163</v>
      </c>
    </row>
    <row r="2994" spans="1:17" x14ac:dyDescent="0.3">
      <c r="A2994" s="1">
        <v>2992</v>
      </c>
      <c r="B2994">
        <v>41208</v>
      </c>
      <c r="C2994" t="s">
        <v>3008</v>
      </c>
      <c r="D2994" t="s">
        <v>3702</v>
      </c>
      <c r="E2994">
        <v>2</v>
      </c>
      <c r="F2994">
        <v>1589190713823</v>
      </c>
      <c r="G2994">
        <v>2769</v>
      </c>
      <c r="H2994" t="s">
        <v>4883</v>
      </c>
      <c r="I2994" t="s">
        <v>5127</v>
      </c>
      <c r="J2994">
        <v>0</v>
      </c>
      <c r="K2994" t="s">
        <v>5500</v>
      </c>
      <c r="L2994">
        <v>740</v>
      </c>
      <c r="M2994" t="s">
        <v>5891</v>
      </c>
      <c r="N2994" t="s">
        <v>5912</v>
      </c>
      <c r="O2994" t="s">
        <v>5935</v>
      </c>
    </row>
    <row r="2995" spans="1:17" x14ac:dyDescent="0.3">
      <c r="A2995" s="1">
        <v>2993</v>
      </c>
      <c r="B2995">
        <v>41210</v>
      </c>
      <c r="C2995" t="s">
        <v>3009</v>
      </c>
      <c r="D2995" t="s">
        <v>4648</v>
      </c>
      <c r="E2995">
        <v>1</v>
      </c>
      <c r="F2995">
        <v>1589190740442</v>
      </c>
      <c r="G2995">
        <v>2764</v>
      </c>
      <c r="H2995" t="s">
        <v>5125</v>
      </c>
      <c r="I2995" t="s">
        <v>5127</v>
      </c>
      <c r="J2995">
        <v>0</v>
      </c>
      <c r="K2995" t="s">
        <v>5885</v>
      </c>
      <c r="L2995">
        <v>740</v>
      </c>
      <c r="M2995" t="s">
        <v>5890</v>
      </c>
      <c r="N2995" t="s">
        <v>5907</v>
      </c>
      <c r="O2995" t="s">
        <v>5928</v>
      </c>
      <c r="P2995" t="s">
        <v>6036</v>
      </c>
      <c r="Q2995" t="s">
        <v>7490</v>
      </c>
    </row>
    <row r="2996" spans="1:17" x14ac:dyDescent="0.3">
      <c r="A2996" s="1">
        <v>2994</v>
      </c>
      <c r="B2996">
        <v>41212</v>
      </c>
      <c r="C2996" t="s">
        <v>3010</v>
      </c>
      <c r="D2996" t="s">
        <v>3367</v>
      </c>
      <c r="E2996">
        <v>1</v>
      </c>
      <c r="F2996">
        <v>1589190668231</v>
      </c>
      <c r="G2996">
        <v>2778</v>
      </c>
      <c r="I2996" t="s">
        <v>5127</v>
      </c>
      <c r="J2996">
        <v>0</v>
      </c>
      <c r="K2996" t="s">
        <v>5296</v>
      </c>
      <c r="L2996">
        <v>740</v>
      </c>
      <c r="M2996" t="s">
        <v>5893</v>
      </c>
      <c r="N2996" t="s">
        <v>5901</v>
      </c>
      <c r="O2996" t="s">
        <v>5921</v>
      </c>
      <c r="P2996" t="s">
        <v>3367</v>
      </c>
      <c r="Q2996" t="s">
        <v>6172</v>
      </c>
    </row>
    <row r="2997" spans="1:17" x14ac:dyDescent="0.3">
      <c r="A2997" s="1">
        <v>2995</v>
      </c>
      <c r="B2997">
        <v>41214</v>
      </c>
      <c r="C2997" t="s">
        <v>3011</v>
      </c>
      <c r="D2997" t="s">
        <v>4649</v>
      </c>
      <c r="E2997">
        <v>1</v>
      </c>
      <c r="F2997">
        <v>1589190739688</v>
      </c>
      <c r="G2997">
        <v>2770</v>
      </c>
      <c r="H2997" t="s">
        <v>4941</v>
      </c>
      <c r="I2997" t="s">
        <v>5127</v>
      </c>
      <c r="J2997">
        <v>0</v>
      </c>
      <c r="K2997" t="s">
        <v>5568</v>
      </c>
      <c r="L2997">
        <v>740</v>
      </c>
      <c r="M2997" t="s">
        <v>5890</v>
      </c>
      <c r="N2997" t="s">
        <v>5895</v>
      </c>
      <c r="O2997" t="s">
        <v>5914</v>
      </c>
      <c r="P2997" t="s">
        <v>6037</v>
      </c>
      <c r="Q2997" t="s">
        <v>7491</v>
      </c>
    </row>
    <row r="2998" spans="1:17" x14ac:dyDescent="0.3">
      <c r="A2998" s="1">
        <v>2996</v>
      </c>
      <c r="B2998">
        <v>41216</v>
      </c>
      <c r="C2998" t="s">
        <v>3012</v>
      </c>
      <c r="D2998" t="s">
        <v>4650</v>
      </c>
      <c r="E2998">
        <v>1</v>
      </c>
      <c r="F2998">
        <v>1589190740184</v>
      </c>
      <c r="G2998">
        <v>2773</v>
      </c>
      <c r="H2998" t="s">
        <v>4695</v>
      </c>
      <c r="I2998" t="s">
        <v>5127</v>
      </c>
      <c r="J2998">
        <v>0</v>
      </c>
      <c r="K2998" t="s">
        <v>5135</v>
      </c>
      <c r="L2998">
        <v>735</v>
      </c>
      <c r="M2998" t="s">
        <v>5890</v>
      </c>
      <c r="N2998" t="s">
        <v>5902</v>
      </c>
      <c r="O2998" t="s">
        <v>5922</v>
      </c>
      <c r="P2998" t="s">
        <v>3722</v>
      </c>
      <c r="Q2998" t="s">
        <v>6403</v>
      </c>
    </row>
    <row r="2999" spans="1:17" x14ac:dyDescent="0.3">
      <c r="A2999" s="1">
        <v>2997</v>
      </c>
      <c r="B2999">
        <v>41218</v>
      </c>
      <c r="C2999" t="s">
        <v>3013</v>
      </c>
      <c r="D2999" t="s">
        <v>3355</v>
      </c>
      <c r="E2999">
        <v>1</v>
      </c>
      <c r="F2999">
        <v>1589190693109</v>
      </c>
      <c r="G2999">
        <v>2768</v>
      </c>
      <c r="H2999" t="s">
        <v>4741</v>
      </c>
      <c r="I2999" t="s">
        <v>5127</v>
      </c>
      <c r="J2999">
        <v>0</v>
      </c>
      <c r="K2999" t="s">
        <v>5284</v>
      </c>
      <c r="L2999">
        <v>740</v>
      </c>
      <c r="M2999" t="s">
        <v>5891</v>
      </c>
      <c r="N2999" t="s">
        <v>5899</v>
      </c>
      <c r="O2999" t="s">
        <v>5919</v>
      </c>
      <c r="P2999" t="s">
        <v>3355</v>
      </c>
      <c r="Q2999" t="s">
        <v>7492</v>
      </c>
    </row>
    <row r="3000" spans="1:17" x14ac:dyDescent="0.3">
      <c r="A3000" s="1">
        <v>2998</v>
      </c>
      <c r="B3000">
        <v>41220</v>
      </c>
      <c r="C3000" t="s">
        <v>3014</v>
      </c>
      <c r="D3000" t="s">
        <v>4406</v>
      </c>
      <c r="E3000">
        <v>1</v>
      </c>
      <c r="F3000">
        <v>1588777141269</v>
      </c>
      <c r="G3000">
        <v>2766</v>
      </c>
      <c r="I3000" t="s">
        <v>5127</v>
      </c>
      <c r="J3000">
        <v>0</v>
      </c>
      <c r="K3000" t="s">
        <v>5803</v>
      </c>
      <c r="L3000">
        <v>740</v>
      </c>
      <c r="M3000" t="s">
        <v>5892</v>
      </c>
      <c r="N3000" t="s">
        <v>5897</v>
      </c>
      <c r="O3000" t="s">
        <v>5917</v>
      </c>
      <c r="P3000" t="s">
        <v>4406</v>
      </c>
      <c r="Q3000" t="s">
        <v>7493</v>
      </c>
    </row>
    <row r="3001" spans="1:17" x14ac:dyDescent="0.3">
      <c r="A3001" s="1">
        <v>2999</v>
      </c>
      <c r="B3001">
        <v>41222</v>
      </c>
      <c r="C3001" t="s">
        <v>3015</v>
      </c>
      <c r="D3001" t="s">
        <v>3544</v>
      </c>
      <c r="E3001">
        <v>2</v>
      </c>
      <c r="F3001">
        <v>1589190617643</v>
      </c>
      <c r="G3001">
        <v>2765</v>
      </c>
      <c r="I3001" t="s">
        <v>5127</v>
      </c>
      <c r="J3001">
        <v>0</v>
      </c>
      <c r="K3001" t="s">
        <v>5393</v>
      </c>
      <c r="L3001">
        <v>740</v>
      </c>
      <c r="M3001" t="s">
        <v>5892</v>
      </c>
      <c r="N3001" t="s">
        <v>5904</v>
      </c>
      <c r="O3001" t="s">
        <v>5925</v>
      </c>
    </row>
    <row r="3002" spans="1:17" x14ac:dyDescent="0.3">
      <c r="A3002" s="1">
        <v>3000</v>
      </c>
      <c r="B3002">
        <v>41224</v>
      </c>
      <c r="C3002" t="s">
        <v>3016</v>
      </c>
      <c r="D3002" t="s">
        <v>3264</v>
      </c>
      <c r="E3002">
        <v>1</v>
      </c>
      <c r="F3002">
        <v>1589190693052</v>
      </c>
      <c r="G3002">
        <v>2768</v>
      </c>
      <c r="I3002" t="s">
        <v>5127</v>
      </c>
      <c r="J3002">
        <v>0</v>
      </c>
      <c r="K3002" t="s">
        <v>5203</v>
      </c>
      <c r="L3002">
        <v>740</v>
      </c>
      <c r="M3002" t="s">
        <v>5891</v>
      </c>
      <c r="N3002" t="s">
        <v>5899</v>
      </c>
      <c r="O3002" t="s">
        <v>5919</v>
      </c>
      <c r="P3002" t="s">
        <v>3264</v>
      </c>
      <c r="Q3002" t="s">
        <v>7494</v>
      </c>
    </row>
    <row r="3003" spans="1:17" x14ac:dyDescent="0.3">
      <c r="A3003" s="1">
        <v>3001</v>
      </c>
      <c r="B3003">
        <v>41226</v>
      </c>
      <c r="C3003" t="s">
        <v>3017</v>
      </c>
      <c r="D3003" t="s">
        <v>3418</v>
      </c>
      <c r="E3003">
        <v>1</v>
      </c>
      <c r="F3003">
        <v>1589190669556</v>
      </c>
      <c r="G3003">
        <v>2760</v>
      </c>
      <c r="I3003" t="s">
        <v>5127</v>
      </c>
      <c r="J3003">
        <v>0</v>
      </c>
      <c r="K3003" t="s">
        <v>5327</v>
      </c>
      <c r="L3003">
        <v>740</v>
      </c>
      <c r="M3003" t="s">
        <v>5893</v>
      </c>
      <c r="N3003" t="s">
        <v>5897</v>
      </c>
      <c r="O3003" t="s">
        <v>5929</v>
      </c>
      <c r="P3003" t="s">
        <v>3418</v>
      </c>
      <c r="Q3003" t="s">
        <v>7495</v>
      </c>
    </row>
    <row r="3004" spans="1:17" x14ac:dyDescent="0.3">
      <c r="A3004" s="1">
        <v>3002</v>
      </c>
      <c r="B3004">
        <v>41228</v>
      </c>
      <c r="C3004" t="s">
        <v>3018</v>
      </c>
      <c r="D3004" t="s">
        <v>3834</v>
      </c>
      <c r="E3004">
        <v>2</v>
      </c>
      <c r="F3004">
        <v>1589190643227</v>
      </c>
      <c r="G3004">
        <v>2763</v>
      </c>
      <c r="H3004" t="s">
        <v>4987</v>
      </c>
      <c r="I3004" t="s">
        <v>5127</v>
      </c>
      <c r="J3004">
        <v>0</v>
      </c>
      <c r="K3004" t="s">
        <v>5556</v>
      </c>
      <c r="L3004">
        <v>740</v>
      </c>
      <c r="M3004" t="s">
        <v>5892</v>
      </c>
      <c r="N3004" t="s">
        <v>5910</v>
      </c>
      <c r="O3004" t="s">
        <v>5933</v>
      </c>
    </row>
    <row r="3005" spans="1:17" x14ac:dyDescent="0.3">
      <c r="A3005" s="1">
        <v>3003</v>
      </c>
      <c r="B3005">
        <v>41230</v>
      </c>
      <c r="C3005" t="s">
        <v>3019</v>
      </c>
      <c r="D3005" t="s">
        <v>3640</v>
      </c>
      <c r="E3005">
        <v>2</v>
      </c>
      <c r="F3005">
        <v>1589190629968</v>
      </c>
      <c r="G3005">
        <v>2776</v>
      </c>
      <c r="H3005" t="s">
        <v>4863</v>
      </c>
      <c r="I3005" t="s">
        <v>5127</v>
      </c>
      <c r="J3005">
        <v>0</v>
      </c>
      <c r="K3005" t="s">
        <v>5460</v>
      </c>
      <c r="L3005">
        <v>736</v>
      </c>
      <c r="M3005" t="s">
        <v>5892</v>
      </c>
      <c r="N3005" t="s">
        <v>5906</v>
      </c>
      <c r="O3005" t="s">
        <v>5927</v>
      </c>
      <c r="P3005" t="s">
        <v>3640</v>
      </c>
      <c r="Q3005" t="s">
        <v>7496</v>
      </c>
    </row>
    <row r="3006" spans="1:17" x14ac:dyDescent="0.3">
      <c r="A3006" s="1">
        <v>3004</v>
      </c>
      <c r="B3006">
        <v>41232</v>
      </c>
      <c r="C3006" t="s">
        <v>3020</v>
      </c>
      <c r="D3006" t="s">
        <v>4651</v>
      </c>
      <c r="E3006">
        <v>1</v>
      </c>
      <c r="F3006">
        <v>1589190740237</v>
      </c>
      <c r="G3006">
        <v>2773</v>
      </c>
      <c r="H3006" t="s">
        <v>5024</v>
      </c>
      <c r="I3006" t="s">
        <v>5127</v>
      </c>
      <c r="J3006">
        <v>0</v>
      </c>
      <c r="K3006" t="s">
        <v>5135</v>
      </c>
      <c r="L3006">
        <v>735</v>
      </c>
      <c r="M3006" t="s">
        <v>5890</v>
      </c>
      <c r="N3006" t="s">
        <v>5902</v>
      </c>
      <c r="O3006" t="s">
        <v>5922</v>
      </c>
      <c r="P3006" s="2" t="s">
        <v>3406</v>
      </c>
      <c r="Q3006" s="2" t="s">
        <v>6191</v>
      </c>
    </row>
    <row r="3007" spans="1:17" x14ac:dyDescent="0.3">
      <c r="A3007" s="1">
        <v>3005</v>
      </c>
      <c r="B3007">
        <v>41234</v>
      </c>
      <c r="C3007" t="s">
        <v>3021</v>
      </c>
      <c r="D3007" t="s">
        <v>4253</v>
      </c>
      <c r="E3007">
        <v>2</v>
      </c>
      <c r="F3007">
        <v>1589190707492</v>
      </c>
      <c r="G3007">
        <v>2761</v>
      </c>
      <c r="H3007" t="s">
        <v>5054</v>
      </c>
      <c r="I3007" t="s">
        <v>5127</v>
      </c>
      <c r="J3007">
        <v>0</v>
      </c>
      <c r="K3007" t="s">
        <v>5135</v>
      </c>
      <c r="L3007">
        <v>735</v>
      </c>
      <c r="M3007" t="s">
        <v>5891</v>
      </c>
      <c r="N3007" t="s">
        <v>5898</v>
      </c>
      <c r="O3007" t="s">
        <v>5918</v>
      </c>
      <c r="P3007" s="2" t="s">
        <v>3195</v>
      </c>
      <c r="Q3007" s="2" t="s">
        <v>7569</v>
      </c>
    </row>
    <row r="3008" spans="1:17" x14ac:dyDescent="0.3">
      <c r="A3008" s="1">
        <v>3006</v>
      </c>
      <c r="B3008">
        <v>41236</v>
      </c>
      <c r="C3008" t="s">
        <v>3022</v>
      </c>
      <c r="D3008" t="s">
        <v>3789</v>
      </c>
      <c r="E3008">
        <v>2</v>
      </c>
      <c r="F3008">
        <v>1589190630520</v>
      </c>
      <c r="G3008">
        <v>2776</v>
      </c>
      <c r="I3008" t="s">
        <v>5127</v>
      </c>
      <c r="J3008">
        <v>0</v>
      </c>
      <c r="K3008" t="s">
        <v>5531</v>
      </c>
      <c r="L3008">
        <v>740</v>
      </c>
      <c r="M3008" t="s">
        <v>5892</v>
      </c>
      <c r="N3008" t="s">
        <v>5906</v>
      </c>
      <c r="O3008" t="s">
        <v>5927</v>
      </c>
      <c r="P3008" t="s">
        <v>3789</v>
      </c>
      <c r="Q3008" t="s">
        <v>7497</v>
      </c>
    </row>
    <row r="3009" spans="1:17" x14ac:dyDescent="0.3">
      <c r="A3009" s="1">
        <v>3007</v>
      </c>
      <c r="B3009">
        <v>41238</v>
      </c>
      <c r="C3009" t="s">
        <v>3023</v>
      </c>
      <c r="D3009" t="s">
        <v>3830</v>
      </c>
      <c r="E3009">
        <v>2</v>
      </c>
      <c r="F3009">
        <v>1589190618144</v>
      </c>
      <c r="G3009">
        <v>2765</v>
      </c>
      <c r="I3009" t="s">
        <v>5127</v>
      </c>
      <c r="J3009">
        <v>0</v>
      </c>
      <c r="K3009" t="s">
        <v>5553</v>
      </c>
      <c r="L3009">
        <v>740</v>
      </c>
      <c r="M3009" t="s">
        <v>5892</v>
      </c>
      <c r="N3009" t="s">
        <v>5904</v>
      </c>
      <c r="O3009" t="s">
        <v>5925</v>
      </c>
    </row>
    <row r="3010" spans="1:17" x14ac:dyDescent="0.3">
      <c r="A3010" s="1">
        <v>3008</v>
      </c>
      <c r="B3010">
        <v>41240</v>
      </c>
      <c r="C3010" t="s">
        <v>3024</v>
      </c>
      <c r="D3010" t="s">
        <v>3415</v>
      </c>
      <c r="E3010">
        <v>2</v>
      </c>
      <c r="F3010">
        <v>1589190618030</v>
      </c>
      <c r="G3010">
        <v>2765</v>
      </c>
      <c r="I3010" t="s">
        <v>5127</v>
      </c>
      <c r="J3010">
        <v>0</v>
      </c>
      <c r="L3010">
        <v>740</v>
      </c>
      <c r="M3010" t="s">
        <v>5892</v>
      </c>
      <c r="N3010" t="s">
        <v>5904</v>
      </c>
      <c r="O3010" t="s">
        <v>5925</v>
      </c>
    </row>
    <row r="3011" spans="1:17" x14ac:dyDescent="0.3">
      <c r="A3011" s="1">
        <v>3009</v>
      </c>
      <c r="B3011">
        <v>41242</v>
      </c>
      <c r="C3011" t="s">
        <v>3025</v>
      </c>
      <c r="D3011" t="s">
        <v>3395</v>
      </c>
      <c r="E3011">
        <v>2</v>
      </c>
      <c r="F3011">
        <v>1589190630015</v>
      </c>
      <c r="G3011">
        <v>2776</v>
      </c>
      <c r="I3011" t="s">
        <v>5127</v>
      </c>
      <c r="J3011">
        <v>0</v>
      </c>
      <c r="K3011" t="s">
        <v>5421</v>
      </c>
      <c r="L3011">
        <v>736</v>
      </c>
      <c r="M3011" t="s">
        <v>5892</v>
      </c>
      <c r="N3011" t="s">
        <v>5906</v>
      </c>
      <c r="O3011" t="s">
        <v>5927</v>
      </c>
      <c r="P3011" t="s">
        <v>3395</v>
      </c>
      <c r="Q3011" t="s">
        <v>7498</v>
      </c>
    </row>
    <row r="3012" spans="1:17" x14ac:dyDescent="0.3">
      <c r="A3012" s="1">
        <v>3010</v>
      </c>
      <c r="B3012">
        <v>41244</v>
      </c>
      <c r="C3012" t="s">
        <v>3026</v>
      </c>
      <c r="D3012" t="s">
        <v>4652</v>
      </c>
      <c r="E3012">
        <v>1</v>
      </c>
      <c r="F3012">
        <v>1589190739876</v>
      </c>
      <c r="G3012">
        <v>2773</v>
      </c>
      <c r="H3012" t="s">
        <v>5091</v>
      </c>
      <c r="I3012" t="s">
        <v>5127</v>
      </c>
      <c r="J3012">
        <v>0</v>
      </c>
      <c r="K3012" t="s">
        <v>5135</v>
      </c>
      <c r="L3012">
        <v>735</v>
      </c>
      <c r="M3012" t="s">
        <v>5890</v>
      </c>
      <c r="N3012" t="s">
        <v>5902</v>
      </c>
      <c r="O3012" t="s">
        <v>5922</v>
      </c>
      <c r="P3012" t="s">
        <v>7560</v>
      </c>
      <c r="Q3012" t="s">
        <v>7561</v>
      </c>
    </row>
    <row r="3013" spans="1:17" x14ac:dyDescent="0.3">
      <c r="A3013" s="1">
        <v>3011</v>
      </c>
      <c r="B3013">
        <v>41246</v>
      </c>
      <c r="C3013" t="s">
        <v>3027</v>
      </c>
      <c r="D3013" t="s">
        <v>4316</v>
      </c>
      <c r="E3013">
        <v>2</v>
      </c>
      <c r="F3013">
        <v>1589190630414</v>
      </c>
      <c r="G3013">
        <v>2776</v>
      </c>
      <c r="I3013" t="s">
        <v>5127</v>
      </c>
      <c r="J3013">
        <v>0</v>
      </c>
      <c r="K3013" t="s">
        <v>5764</v>
      </c>
      <c r="L3013">
        <v>740</v>
      </c>
      <c r="M3013" t="s">
        <v>5892</v>
      </c>
      <c r="N3013" t="s">
        <v>5906</v>
      </c>
      <c r="O3013" t="s">
        <v>5927</v>
      </c>
      <c r="P3013" t="s">
        <v>4316</v>
      </c>
      <c r="Q3013" t="s">
        <v>7499</v>
      </c>
    </row>
    <row r="3014" spans="1:17" x14ac:dyDescent="0.3">
      <c r="A3014" s="1">
        <v>3012</v>
      </c>
      <c r="B3014">
        <v>41248</v>
      </c>
      <c r="C3014" t="s">
        <v>3028</v>
      </c>
      <c r="D3014" t="s">
        <v>3906</v>
      </c>
      <c r="E3014">
        <v>1</v>
      </c>
      <c r="F3014">
        <v>1588777141951</v>
      </c>
      <c r="G3014">
        <v>2766</v>
      </c>
      <c r="H3014" t="s">
        <v>4951</v>
      </c>
      <c r="I3014" t="s">
        <v>5127</v>
      </c>
      <c r="J3014">
        <v>0</v>
      </c>
      <c r="K3014" t="s">
        <v>5592</v>
      </c>
      <c r="L3014">
        <v>740</v>
      </c>
      <c r="M3014" t="s">
        <v>5892</v>
      </c>
      <c r="N3014" t="s">
        <v>5897</v>
      </c>
      <c r="O3014" t="s">
        <v>5917</v>
      </c>
      <c r="P3014" t="s">
        <v>3906</v>
      </c>
      <c r="Q3014" t="s">
        <v>7500</v>
      </c>
    </row>
    <row r="3015" spans="1:17" x14ac:dyDescent="0.3">
      <c r="A3015" s="1">
        <v>3013</v>
      </c>
      <c r="B3015">
        <v>41250</v>
      </c>
      <c r="C3015" t="s">
        <v>3029</v>
      </c>
      <c r="D3015" t="s">
        <v>4653</v>
      </c>
      <c r="E3015">
        <v>1</v>
      </c>
      <c r="F3015">
        <v>1589190739434</v>
      </c>
      <c r="G3015">
        <v>2770</v>
      </c>
      <c r="H3015" t="s">
        <v>4941</v>
      </c>
      <c r="I3015" t="s">
        <v>5127</v>
      </c>
      <c r="J3015">
        <v>0</v>
      </c>
      <c r="K3015" t="s">
        <v>5568</v>
      </c>
      <c r="L3015">
        <v>740</v>
      </c>
      <c r="M3015" t="s">
        <v>5890</v>
      </c>
      <c r="N3015" t="s">
        <v>5895</v>
      </c>
      <c r="O3015" t="s">
        <v>5914</v>
      </c>
      <c r="P3015" t="s">
        <v>6038</v>
      </c>
      <c r="Q3015" t="s">
        <v>7501</v>
      </c>
    </row>
    <row r="3016" spans="1:17" x14ac:dyDescent="0.3">
      <c r="A3016" s="1">
        <v>3014</v>
      </c>
      <c r="B3016">
        <v>41252</v>
      </c>
      <c r="C3016" t="s">
        <v>3030</v>
      </c>
      <c r="D3016" t="s">
        <v>4336</v>
      </c>
      <c r="E3016">
        <v>1</v>
      </c>
      <c r="F3016">
        <v>1589190692184</v>
      </c>
      <c r="G3016">
        <v>2775</v>
      </c>
      <c r="H3016" t="s">
        <v>4792</v>
      </c>
      <c r="I3016" t="s">
        <v>5127</v>
      </c>
      <c r="J3016">
        <v>0</v>
      </c>
      <c r="K3016" t="s">
        <v>5135</v>
      </c>
      <c r="L3016">
        <v>735</v>
      </c>
      <c r="M3016" t="s">
        <v>5891</v>
      </c>
      <c r="N3016" t="s">
        <v>5897</v>
      </c>
      <c r="O3016" t="s">
        <v>5916</v>
      </c>
      <c r="P3016" t="s">
        <v>3195</v>
      </c>
      <c r="Q3016" t="s">
        <v>6239</v>
      </c>
    </row>
    <row r="3017" spans="1:17" x14ac:dyDescent="0.3">
      <c r="A3017" s="1">
        <v>3015</v>
      </c>
      <c r="B3017">
        <v>41254</v>
      </c>
      <c r="C3017" t="s">
        <v>3031</v>
      </c>
      <c r="D3017" t="s">
        <v>4654</v>
      </c>
      <c r="E3017">
        <v>2</v>
      </c>
      <c r="F3017">
        <v>1589190618083</v>
      </c>
      <c r="G3017">
        <v>2765</v>
      </c>
      <c r="I3017" t="s">
        <v>5127</v>
      </c>
      <c r="J3017">
        <v>0</v>
      </c>
      <c r="L3017">
        <v>740</v>
      </c>
      <c r="M3017" t="s">
        <v>5892</v>
      </c>
      <c r="N3017" t="s">
        <v>5904</v>
      </c>
      <c r="O3017" t="s">
        <v>5925</v>
      </c>
    </row>
    <row r="3018" spans="1:17" x14ac:dyDescent="0.3">
      <c r="A3018" s="1">
        <v>3016</v>
      </c>
      <c r="B3018">
        <v>41256</v>
      </c>
      <c r="C3018" t="s">
        <v>3032</v>
      </c>
      <c r="D3018" t="s">
        <v>3465</v>
      </c>
      <c r="E3018">
        <v>1</v>
      </c>
      <c r="F3018">
        <v>1589190739564</v>
      </c>
      <c r="G3018">
        <v>2770</v>
      </c>
      <c r="H3018" t="s">
        <v>4782</v>
      </c>
      <c r="I3018" t="s">
        <v>5127</v>
      </c>
      <c r="J3018">
        <v>0</v>
      </c>
      <c r="K3018" t="s">
        <v>5357</v>
      </c>
      <c r="L3018">
        <v>740</v>
      </c>
      <c r="M3018" t="s">
        <v>5890</v>
      </c>
      <c r="N3018" t="s">
        <v>5895</v>
      </c>
      <c r="O3018" t="s">
        <v>5914</v>
      </c>
      <c r="P3018" t="s">
        <v>5956</v>
      </c>
      <c r="Q3018" t="s">
        <v>6213</v>
      </c>
    </row>
    <row r="3019" spans="1:17" x14ac:dyDescent="0.3">
      <c r="A3019" s="1">
        <v>3017</v>
      </c>
      <c r="B3019">
        <v>41258</v>
      </c>
      <c r="C3019" t="s">
        <v>3033</v>
      </c>
      <c r="D3019" t="s">
        <v>4655</v>
      </c>
      <c r="E3019">
        <v>1</v>
      </c>
      <c r="F3019">
        <v>1589190668760</v>
      </c>
      <c r="G3019">
        <v>2778</v>
      </c>
      <c r="I3019" t="s">
        <v>5127</v>
      </c>
      <c r="J3019">
        <v>0</v>
      </c>
      <c r="K3019" t="s">
        <v>5886</v>
      </c>
      <c r="L3019">
        <v>740</v>
      </c>
      <c r="M3019" t="s">
        <v>5893</v>
      </c>
      <c r="N3019" t="s">
        <v>5901</v>
      </c>
      <c r="O3019" t="s">
        <v>5921</v>
      </c>
      <c r="P3019" t="s">
        <v>4655</v>
      </c>
      <c r="Q3019" t="s">
        <v>7502</v>
      </c>
    </row>
    <row r="3020" spans="1:17" x14ac:dyDescent="0.3">
      <c r="A3020" s="1">
        <v>3018</v>
      </c>
      <c r="B3020">
        <v>41260</v>
      </c>
      <c r="C3020" t="s">
        <v>3034</v>
      </c>
      <c r="D3020" t="s">
        <v>4656</v>
      </c>
      <c r="E3020">
        <v>1</v>
      </c>
      <c r="F3020">
        <v>1589190739384</v>
      </c>
      <c r="G3020">
        <v>2770</v>
      </c>
      <c r="H3020" t="s">
        <v>5027</v>
      </c>
      <c r="I3020" t="s">
        <v>5127</v>
      </c>
      <c r="J3020">
        <v>0</v>
      </c>
      <c r="K3020" t="s">
        <v>5428</v>
      </c>
      <c r="L3020">
        <v>740</v>
      </c>
      <c r="M3020" t="s">
        <v>5890</v>
      </c>
      <c r="N3020" t="s">
        <v>5895</v>
      </c>
      <c r="O3020" t="s">
        <v>5914</v>
      </c>
    </row>
    <row r="3021" spans="1:17" x14ac:dyDescent="0.3">
      <c r="A3021" s="1">
        <v>3019</v>
      </c>
      <c r="B3021">
        <v>41262</v>
      </c>
      <c r="C3021" t="s">
        <v>3035</v>
      </c>
      <c r="D3021" t="s">
        <v>3480</v>
      </c>
      <c r="E3021">
        <v>1</v>
      </c>
      <c r="F3021">
        <v>1589190739406</v>
      </c>
      <c r="G3021">
        <v>2770</v>
      </c>
      <c r="H3021" t="s">
        <v>4786</v>
      </c>
      <c r="I3021" t="s">
        <v>5127</v>
      </c>
      <c r="J3021">
        <v>0</v>
      </c>
      <c r="K3021" t="s">
        <v>5364</v>
      </c>
      <c r="L3021">
        <v>740</v>
      </c>
      <c r="M3021" t="s">
        <v>5890</v>
      </c>
      <c r="N3021" t="s">
        <v>5895</v>
      </c>
      <c r="O3021" t="s">
        <v>5914</v>
      </c>
      <c r="P3021" t="s">
        <v>5961</v>
      </c>
      <c r="Q3021" t="s">
        <v>6220</v>
      </c>
    </row>
    <row r="3022" spans="1:17" x14ac:dyDescent="0.3">
      <c r="A3022" s="1">
        <v>3020</v>
      </c>
      <c r="B3022">
        <v>41264</v>
      </c>
      <c r="C3022" t="s">
        <v>3036</v>
      </c>
      <c r="D3022" t="s">
        <v>4562</v>
      </c>
      <c r="E3022">
        <v>1</v>
      </c>
      <c r="F3022">
        <v>1589190692031</v>
      </c>
      <c r="G3022">
        <v>2775</v>
      </c>
      <c r="H3022" t="s">
        <v>5091</v>
      </c>
      <c r="I3022" t="s">
        <v>5127</v>
      </c>
      <c r="J3022">
        <v>0</v>
      </c>
      <c r="K3022" t="s">
        <v>5135</v>
      </c>
      <c r="L3022">
        <v>735</v>
      </c>
      <c r="M3022" t="s">
        <v>5891</v>
      </c>
      <c r="N3022" t="s">
        <v>5897</v>
      </c>
      <c r="O3022" t="s">
        <v>5916</v>
      </c>
      <c r="P3022" t="s">
        <v>3195</v>
      </c>
      <c r="Q3022" t="s">
        <v>6239</v>
      </c>
    </row>
    <row r="3023" spans="1:17" x14ac:dyDescent="0.3">
      <c r="A3023" s="1">
        <v>3021</v>
      </c>
      <c r="B3023">
        <v>41266</v>
      </c>
      <c r="C3023" t="s">
        <v>3037</v>
      </c>
      <c r="D3023" t="s">
        <v>3855</v>
      </c>
      <c r="E3023">
        <v>2</v>
      </c>
      <c r="F3023">
        <v>1589190630062</v>
      </c>
      <c r="G3023">
        <v>2776</v>
      </c>
      <c r="I3023" t="s">
        <v>5127</v>
      </c>
      <c r="J3023">
        <v>0</v>
      </c>
      <c r="K3023" t="s">
        <v>5567</v>
      </c>
      <c r="L3023">
        <v>740</v>
      </c>
      <c r="M3023" t="s">
        <v>5892</v>
      </c>
      <c r="N3023" t="s">
        <v>5906</v>
      </c>
      <c r="O3023" t="s">
        <v>5927</v>
      </c>
      <c r="P3023" t="s">
        <v>3855</v>
      </c>
      <c r="Q3023" t="s">
        <v>7503</v>
      </c>
    </row>
    <row r="3024" spans="1:17" x14ac:dyDescent="0.3">
      <c r="A3024" s="1">
        <v>3022</v>
      </c>
      <c r="B3024">
        <v>41268</v>
      </c>
      <c r="C3024" t="s">
        <v>3038</v>
      </c>
      <c r="D3024" t="s">
        <v>3903</v>
      </c>
      <c r="E3024">
        <v>2</v>
      </c>
      <c r="F3024">
        <v>1589190707596</v>
      </c>
      <c r="G3024">
        <v>2761</v>
      </c>
      <c r="I3024" t="s">
        <v>5127</v>
      </c>
      <c r="J3024">
        <v>0</v>
      </c>
      <c r="K3024" t="s">
        <v>5590</v>
      </c>
      <c r="L3024">
        <v>740</v>
      </c>
      <c r="M3024" t="s">
        <v>5891</v>
      </c>
      <c r="N3024" t="s">
        <v>5898</v>
      </c>
      <c r="O3024" t="s">
        <v>5918</v>
      </c>
    </row>
    <row r="3025" spans="1:17" x14ac:dyDescent="0.3">
      <c r="A3025" s="1">
        <v>3023</v>
      </c>
      <c r="B3025">
        <v>41270</v>
      </c>
      <c r="C3025" t="s">
        <v>3039</v>
      </c>
      <c r="D3025" t="s">
        <v>3429</v>
      </c>
      <c r="E3025">
        <v>1</v>
      </c>
      <c r="F3025">
        <v>1589190739528</v>
      </c>
      <c r="G3025">
        <v>2770</v>
      </c>
      <c r="H3025" t="s">
        <v>4765</v>
      </c>
      <c r="I3025" t="s">
        <v>5127</v>
      </c>
      <c r="J3025">
        <v>0</v>
      </c>
      <c r="K3025" t="s">
        <v>5333</v>
      </c>
      <c r="L3025">
        <v>740</v>
      </c>
      <c r="M3025" t="s">
        <v>5890</v>
      </c>
      <c r="N3025" t="s">
        <v>5895</v>
      </c>
      <c r="O3025" t="s">
        <v>5914</v>
      </c>
      <c r="P3025" t="s">
        <v>5947</v>
      </c>
      <c r="Q3025" t="s">
        <v>6200</v>
      </c>
    </row>
    <row r="3026" spans="1:17" x14ac:dyDescent="0.3">
      <c r="A3026" s="1">
        <v>3024</v>
      </c>
      <c r="B3026">
        <v>41272</v>
      </c>
      <c r="C3026" t="s">
        <v>3040</v>
      </c>
      <c r="D3026" t="s">
        <v>3817</v>
      </c>
      <c r="E3026">
        <v>1</v>
      </c>
      <c r="F3026">
        <v>1589190692109</v>
      </c>
      <c r="G3026">
        <v>2775</v>
      </c>
      <c r="I3026" t="s">
        <v>5127</v>
      </c>
      <c r="J3026">
        <v>0</v>
      </c>
      <c r="K3026" t="s">
        <v>5546</v>
      </c>
      <c r="L3026">
        <v>740</v>
      </c>
      <c r="M3026" t="s">
        <v>5891</v>
      </c>
      <c r="N3026" t="s">
        <v>5897</v>
      </c>
      <c r="O3026" t="s">
        <v>5916</v>
      </c>
    </row>
    <row r="3027" spans="1:17" x14ac:dyDescent="0.3">
      <c r="A3027" s="1">
        <v>3025</v>
      </c>
      <c r="B3027">
        <v>41274</v>
      </c>
      <c r="C3027" t="s">
        <v>3041</v>
      </c>
      <c r="D3027" t="s">
        <v>3718</v>
      </c>
      <c r="E3027">
        <v>2</v>
      </c>
      <c r="F3027">
        <v>1589190630231</v>
      </c>
      <c r="G3027">
        <v>2776</v>
      </c>
      <c r="I3027" t="s">
        <v>5127</v>
      </c>
      <c r="J3027">
        <v>0</v>
      </c>
      <c r="L3027">
        <v>740</v>
      </c>
      <c r="M3027" t="s">
        <v>5892</v>
      </c>
      <c r="N3027" t="s">
        <v>5906</v>
      </c>
      <c r="O3027" t="s">
        <v>5927</v>
      </c>
      <c r="P3027" t="s">
        <v>3718</v>
      </c>
      <c r="Q3027" t="s">
        <v>7504</v>
      </c>
    </row>
    <row r="3028" spans="1:17" x14ac:dyDescent="0.3">
      <c r="A3028" s="1">
        <v>3026</v>
      </c>
      <c r="B3028">
        <v>41276</v>
      </c>
      <c r="C3028" t="s">
        <v>3042</v>
      </c>
      <c r="D3028" t="s">
        <v>4657</v>
      </c>
      <c r="E3028">
        <v>1</v>
      </c>
      <c r="F3028">
        <v>1589190693616</v>
      </c>
      <c r="G3028">
        <v>2771</v>
      </c>
      <c r="I3028" t="s">
        <v>5127</v>
      </c>
      <c r="J3028">
        <v>0</v>
      </c>
      <c r="L3028">
        <v>740</v>
      </c>
      <c r="M3028" t="s">
        <v>5891</v>
      </c>
      <c r="N3028" t="s">
        <v>5903</v>
      </c>
      <c r="O3028" t="s">
        <v>5923</v>
      </c>
      <c r="P3028" t="s">
        <v>4657</v>
      </c>
      <c r="Q3028" t="s">
        <v>7505</v>
      </c>
    </row>
    <row r="3029" spans="1:17" x14ac:dyDescent="0.3">
      <c r="A3029" s="1">
        <v>3027</v>
      </c>
      <c r="B3029">
        <v>41278</v>
      </c>
      <c r="C3029" t="s">
        <v>3043</v>
      </c>
      <c r="D3029" t="s">
        <v>3678</v>
      </c>
      <c r="E3029">
        <v>1</v>
      </c>
      <c r="F3029">
        <v>1588777141504</v>
      </c>
      <c r="G3029">
        <v>2766</v>
      </c>
      <c r="I3029" t="s">
        <v>5127</v>
      </c>
      <c r="J3029">
        <v>0</v>
      </c>
      <c r="K3029" t="s">
        <v>5132</v>
      </c>
      <c r="L3029">
        <v>736</v>
      </c>
      <c r="M3029" t="s">
        <v>5892</v>
      </c>
      <c r="N3029" t="s">
        <v>5897</v>
      </c>
      <c r="O3029" t="s">
        <v>5917</v>
      </c>
      <c r="P3029" t="s">
        <v>3678</v>
      </c>
      <c r="Q3029" t="s">
        <v>7506</v>
      </c>
    </row>
    <row r="3030" spans="1:17" x14ac:dyDescent="0.3">
      <c r="A3030" s="1">
        <v>3028</v>
      </c>
      <c r="B3030">
        <v>41280</v>
      </c>
      <c r="C3030" t="s">
        <v>3044</v>
      </c>
      <c r="D3030" t="s">
        <v>3244</v>
      </c>
      <c r="E3030">
        <v>1</v>
      </c>
      <c r="F3030">
        <v>1589190668528</v>
      </c>
      <c r="G3030">
        <v>2778</v>
      </c>
      <c r="I3030" t="s">
        <v>5127</v>
      </c>
      <c r="J3030">
        <v>0</v>
      </c>
      <c r="K3030" t="s">
        <v>5186</v>
      </c>
      <c r="L3030">
        <v>740</v>
      </c>
      <c r="M3030" t="s">
        <v>5893</v>
      </c>
      <c r="N3030" t="s">
        <v>5901</v>
      </c>
      <c r="O3030" t="s">
        <v>5921</v>
      </c>
      <c r="P3030" t="s">
        <v>3244</v>
      </c>
      <c r="Q3030" t="s">
        <v>6093</v>
      </c>
    </row>
    <row r="3031" spans="1:17" x14ac:dyDescent="0.3">
      <c r="A3031" s="1">
        <v>3029</v>
      </c>
      <c r="B3031">
        <v>41282</v>
      </c>
      <c r="C3031" t="s">
        <v>3045</v>
      </c>
      <c r="D3031" t="s">
        <v>3126</v>
      </c>
      <c r="E3031">
        <v>2</v>
      </c>
      <c r="F3031">
        <v>1589190707733</v>
      </c>
      <c r="G3031">
        <v>2761</v>
      </c>
      <c r="I3031" t="s">
        <v>5127</v>
      </c>
      <c r="J3031">
        <v>0</v>
      </c>
      <c r="K3031" t="s">
        <v>5128</v>
      </c>
      <c r="L3031">
        <v>740</v>
      </c>
      <c r="M3031" t="s">
        <v>5891</v>
      </c>
      <c r="N3031" t="s">
        <v>5898</v>
      </c>
      <c r="O3031" t="s">
        <v>5918</v>
      </c>
    </row>
    <row r="3032" spans="1:17" x14ac:dyDescent="0.3">
      <c r="A3032" s="1">
        <v>3030</v>
      </c>
      <c r="B3032">
        <v>41284</v>
      </c>
      <c r="C3032" t="s">
        <v>3046</v>
      </c>
      <c r="D3032" t="s">
        <v>3662</v>
      </c>
      <c r="E3032">
        <v>1</v>
      </c>
      <c r="F3032">
        <v>1589190693656</v>
      </c>
      <c r="G3032">
        <v>2771</v>
      </c>
      <c r="I3032" t="s">
        <v>5127</v>
      </c>
      <c r="J3032">
        <v>0</v>
      </c>
      <c r="L3032">
        <v>740</v>
      </c>
      <c r="M3032" t="s">
        <v>5891</v>
      </c>
      <c r="N3032" t="s">
        <v>5903</v>
      </c>
      <c r="O3032" t="s">
        <v>5923</v>
      </c>
      <c r="P3032" t="s">
        <v>3662</v>
      </c>
      <c r="Q3032" t="s">
        <v>7507</v>
      </c>
    </row>
    <row r="3033" spans="1:17" x14ac:dyDescent="0.3">
      <c r="A3033" s="1">
        <v>3031</v>
      </c>
      <c r="B3033">
        <v>41286</v>
      </c>
      <c r="C3033" t="s">
        <v>3047</v>
      </c>
      <c r="D3033" t="s">
        <v>4658</v>
      </c>
      <c r="E3033">
        <v>1</v>
      </c>
      <c r="F3033">
        <v>1589190740120</v>
      </c>
      <c r="G3033">
        <v>2773</v>
      </c>
      <c r="H3033" t="s">
        <v>4691</v>
      </c>
      <c r="I3033" t="s">
        <v>5127</v>
      </c>
      <c r="J3033">
        <v>0</v>
      </c>
      <c r="K3033" t="s">
        <v>5135</v>
      </c>
      <c r="L3033">
        <v>735</v>
      </c>
      <c r="M3033" t="s">
        <v>5890</v>
      </c>
      <c r="N3033" t="s">
        <v>5902</v>
      </c>
      <c r="O3033" t="s">
        <v>5922</v>
      </c>
      <c r="P3033" s="2" t="s">
        <v>7555</v>
      </c>
      <c r="Q3033" s="2" t="s">
        <v>7556</v>
      </c>
    </row>
    <row r="3034" spans="1:17" x14ac:dyDescent="0.3">
      <c r="A3034" s="1">
        <v>3032</v>
      </c>
      <c r="B3034">
        <v>41288</v>
      </c>
      <c r="C3034" t="s">
        <v>3048</v>
      </c>
      <c r="D3034" t="s">
        <v>3442</v>
      </c>
      <c r="E3034">
        <v>1</v>
      </c>
      <c r="F3034">
        <v>1589190668462</v>
      </c>
      <c r="G3034">
        <v>2778</v>
      </c>
      <c r="H3034" t="s">
        <v>4962</v>
      </c>
      <c r="I3034" t="s">
        <v>5127</v>
      </c>
      <c r="J3034">
        <v>0</v>
      </c>
      <c r="K3034" t="s">
        <v>5343</v>
      </c>
      <c r="L3034">
        <v>740</v>
      </c>
      <c r="M3034" t="s">
        <v>5893</v>
      </c>
      <c r="N3034" t="s">
        <v>5901</v>
      </c>
      <c r="O3034" t="s">
        <v>5921</v>
      </c>
      <c r="P3034" t="s">
        <v>3442</v>
      </c>
      <c r="Q3034" t="s">
        <v>7508</v>
      </c>
    </row>
    <row r="3035" spans="1:17" x14ac:dyDescent="0.3">
      <c r="A3035" s="1">
        <v>3033</v>
      </c>
      <c r="B3035">
        <v>41290</v>
      </c>
      <c r="C3035" t="s">
        <v>3049</v>
      </c>
      <c r="D3035" t="s">
        <v>4055</v>
      </c>
      <c r="E3035">
        <v>1</v>
      </c>
      <c r="F3035">
        <v>1589190693645</v>
      </c>
      <c r="G3035">
        <v>2771</v>
      </c>
      <c r="I3035" t="s">
        <v>5127</v>
      </c>
      <c r="J3035">
        <v>0</v>
      </c>
      <c r="K3035" t="s">
        <v>5135</v>
      </c>
      <c r="L3035">
        <v>735</v>
      </c>
      <c r="M3035" t="s">
        <v>5891</v>
      </c>
      <c r="N3035" t="s">
        <v>5903</v>
      </c>
      <c r="O3035" t="s">
        <v>5923</v>
      </c>
      <c r="P3035" s="2" t="s">
        <v>3195</v>
      </c>
      <c r="Q3035" s="2" t="s">
        <v>7571</v>
      </c>
    </row>
    <row r="3036" spans="1:17" x14ac:dyDescent="0.3">
      <c r="A3036" s="1">
        <v>3034</v>
      </c>
      <c r="B3036">
        <v>41292</v>
      </c>
      <c r="C3036" t="s">
        <v>3050</v>
      </c>
      <c r="D3036" t="s">
        <v>3440</v>
      </c>
      <c r="E3036">
        <v>1</v>
      </c>
      <c r="F3036">
        <v>1589190669709</v>
      </c>
      <c r="G3036">
        <v>2767</v>
      </c>
      <c r="I3036" t="s">
        <v>5127</v>
      </c>
      <c r="J3036">
        <v>0</v>
      </c>
      <c r="K3036" t="s">
        <v>5341</v>
      </c>
      <c r="L3036">
        <v>740</v>
      </c>
      <c r="M3036" t="s">
        <v>5893</v>
      </c>
      <c r="N3036" t="s">
        <v>5911</v>
      </c>
      <c r="O3036" t="s">
        <v>5934</v>
      </c>
      <c r="P3036" t="s">
        <v>3440</v>
      </c>
      <c r="Q3036" t="s">
        <v>7509</v>
      </c>
    </row>
    <row r="3037" spans="1:17" x14ac:dyDescent="0.3">
      <c r="A3037" s="1">
        <v>3035</v>
      </c>
      <c r="B3037">
        <v>41294</v>
      </c>
      <c r="C3037" t="s">
        <v>3051</v>
      </c>
      <c r="D3037" t="s">
        <v>4659</v>
      </c>
      <c r="E3037">
        <v>1</v>
      </c>
      <c r="F3037">
        <v>1589190668214</v>
      </c>
      <c r="G3037">
        <v>2778</v>
      </c>
      <c r="I3037" t="s">
        <v>5127</v>
      </c>
      <c r="J3037">
        <v>0</v>
      </c>
      <c r="L3037">
        <v>740</v>
      </c>
      <c r="M3037" t="s">
        <v>5893</v>
      </c>
      <c r="N3037" t="s">
        <v>5901</v>
      </c>
      <c r="O3037" t="s">
        <v>5921</v>
      </c>
      <c r="P3037" t="s">
        <v>4659</v>
      </c>
      <c r="Q3037" t="s">
        <v>7510</v>
      </c>
    </row>
    <row r="3038" spans="1:17" x14ac:dyDescent="0.3">
      <c r="A3038" s="1">
        <v>3036</v>
      </c>
      <c r="B3038">
        <v>41296</v>
      </c>
      <c r="C3038" t="s">
        <v>3052</v>
      </c>
      <c r="D3038" t="s">
        <v>3738</v>
      </c>
      <c r="E3038">
        <v>1</v>
      </c>
      <c r="F3038">
        <v>1589190693519</v>
      </c>
      <c r="G3038">
        <v>2771</v>
      </c>
      <c r="I3038" t="s">
        <v>5127</v>
      </c>
      <c r="J3038">
        <v>0</v>
      </c>
      <c r="L3038">
        <v>740</v>
      </c>
      <c r="M3038" t="s">
        <v>5891</v>
      </c>
      <c r="N3038" t="s">
        <v>5903</v>
      </c>
      <c r="O3038" t="s">
        <v>5923</v>
      </c>
      <c r="P3038" t="s">
        <v>3738</v>
      </c>
      <c r="Q3038" t="s">
        <v>7511</v>
      </c>
    </row>
    <row r="3039" spans="1:17" x14ac:dyDescent="0.3">
      <c r="A3039" s="1">
        <v>3037</v>
      </c>
      <c r="B3039">
        <v>41298</v>
      </c>
      <c r="C3039" t="s">
        <v>3053</v>
      </c>
      <c r="D3039" t="s">
        <v>4577</v>
      </c>
      <c r="E3039">
        <v>1</v>
      </c>
      <c r="F3039">
        <v>1589190692996</v>
      </c>
      <c r="G3039">
        <v>2768</v>
      </c>
      <c r="H3039" t="s">
        <v>5075</v>
      </c>
      <c r="I3039" t="s">
        <v>5127</v>
      </c>
      <c r="J3039">
        <v>0</v>
      </c>
      <c r="K3039" t="s">
        <v>5863</v>
      </c>
      <c r="L3039">
        <v>740</v>
      </c>
      <c r="M3039" t="s">
        <v>5891</v>
      </c>
      <c r="N3039" t="s">
        <v>5899</v>
      </c>
      <c r="O3039" t="s">
        <v>5919</v>
      </c>
    </row>
    <row r="3040" spans="1:17" x14ac:dyDescent="0.3">
      <c r="A3040" s="1">
        <v>3038</v>
      </c>
      <c r="B3040">
        <v>41300</v>
      </c>
      <c r="C3040" t="s">
        <v>3054</v>
      </c>
      <c r="D3040" t="s">
        <v>3954</v>
      </c>
      <c r="E3040">
        <v>1</v>
      </c>
      <c r="F3040">
        <v>1589190693565</v>
      </c>
      <c r="G3040">
        <v>2771</v>
      </c>
      <c r="H3040" t="s">
        <v>4969</v>
      </c>
      <c r="I3040" t="s">
        <v>5127</v>
      </c>
      <c r="J3040">
        <v>0</v>
      </c>
      <c r="K3040" t="s">
        <v>5617</v>
      </c>
      <c r="L3040">
        <v>740</v>
      </c>
      <c r="M3040" t="s">
        <v>5891</v>
      </c>
      <c r="N3040" t="s">
        <v>5903</v>
      </c>
      <c r="O3040" t="s">
        <v>5923</v>
      </c>
    </row>
    <row r="3041" spans="1:17" x14ac:dyDescent="0.3">
      <c r="A3041" s="1">
        <v>3039</v>
      </c>
      <c r="B3041">
        <v>41302</v>
      </c>
      <c r="C3041" t="s">
        <v>3055</v>
      </c>
      <c r="D3041" t="s">
        <v>3735</v>
      </c>
      <c r="E3041">
        <v>1</v>
      </c>
      <c r="F3041">
        <v>1589190669199</v>
      </c>
      <c r="G3041">
        <v>2760</v>
      </c>
      <c r="I3041" t="s">
        <v>5127</v>
      </c>
      <c r="J3041">
        <v>0</v>
      </c>
      <c r="K3041" t="s">
        <v>5508</v>
      </c>
      <c r="L3041">
        <v>740</v>
      </c>
      <c r="M3041" t="s">
        <v>5893</v>
      </c>
      <c r="N3041" t="s">
        <v>5897</v>
      </c>
      <c r="O3041" t="s">
        <v>5929</v>
      </c>
      <c r="P3041" t="s">
        <v>3735</v>
      </c>
      <c r="Q3041" t="s">
        <v>7512</v>
      </c>
    </row>
    <row r="3042" spans="1:17" x14ac:dyDescent="0.3">
      <c r="A3042" s="1">
        <v>3040</v>
      </c>
      <c r="B3042">
        <v>41304</v>
      </c>
      <c r="C3042" t="s">
        <v>3056</v>
      </c>
      <c r="D3042" t="s">
        <v>4660</v>
      </c>
      <c r="E3042">
        <v>1</v>
      </c>
      <c r="F3042">
        <v>1589190740001</v>
      </c>
      <c r="G3042">
        <v>2773</v>
      </c>
      <c r="H3042" t="s">
        <v>4965</v>
      </c>
      <c r="I3042" t="s">
        <v>5127</v>
      </c>
      <c r="J3042">
        <v>0</v>
      </c>
      <c r="K3042" t="s">
        <v>5135</v>
      </c>
      <c r="L3042">
        <v>735</v>
      </c>
      <c r="M3042" t="s">
        <v>5890</v>
      </c>
      <c r="N3042" t="s">
        <v>5902</v>
      </c>
      <c r="O3042" t="s">
        <v>5922</v>
      </c>
      <c r="P3042" t="s">
        <v>7560</v>
      </c>
      <c r="Q3042" t="s">
        <v>7561</v>
      </c>
    </row>
    <row r="3043" spans="1:17" x14ac:dyDescent="0.3">
      <c r="A3043" s="1">
        <v>3041</v>
      </c>
      <c r="B3043">
        <v>41306</v>
      </c>
      <c r="C3043" t="s">
        <v>3057</v>
      </c>
      <c r="D3043" t="s">
        <v>4661</v>
      </c>
      <c r="E3043">
        <v>1</v>
      </c>
      <c r="F3043">
        <v>1589190739236</v>
      </c>
      <c r="G3043">
        <v>2777</v>
      </c>
      <c r="I3043" t="s">
        <v>5127</v>
      </c>
      <c r="J3043">
        <v>0</v>
      </c>
      <c r="L3043">
        <v>738</v>
      </c>
      <c r="M3043" t="s">
        <v>5890</v>
      </c>
      <c r="N3043" t="s">
        <v>5900</v>
      </c>
      <c r="O3043" t="s">
        <v>5920</v>
      </c>
      <c r="P3043" t="s">
        <v>4661</v>
      </c>
      <c r="Q3043" t="s">
        <v>7513</v>
      </c>
    </row>
    <row r="3044" spans="1:17" x14ac:dyDescent="0.3">
      <c r="A3044" s="1">
        <v>3042</v>
      </c>
      <c r="B3044">
        <v>41308</v>
      </c>
      <c r="C3044" t="s">
        <v>3058</v>
      </c>
      <c r="D3044" t="s">
        <v>4662</v>
      </c>
      <c r="E3044">
        <v>1</v>
      </c>
      <c r="F3044">
        <v>1589190739500</v>
      </c>
      <c r="G3044">
        <v>2770</v>
      </c>
      <c r="H3044" t="s">
        <v>5050</v>
      </c>
      <c r="I3044" t="s">
        <v>5127</v>
      </c>
      <c r="J3044">
        <v>0</v>
      </c>
      <c r="K3044" t="s">
        <v>5341</v>
      </c>
      <c r="L3044">
        <v>740</v>
      </c>
      <c r="M3044" t="s">
        <v>5890</v>
      </c>
      <c r="N3044" t="s">
        <v>5895</v>
      </c>
      <c r="O3044" t="s">
        <v>5914</v>
      </c>
      <c r="P3044" t="s">
        <v>6039</v>
      </c>
      <c r="Q3044" t="s">
        <v>7514</v>
      </c>
    </row>
    <row r="3045" spans="1:17" x14ac:dyDescent="0.3">
      <c r="A3045" s="1">
        <v>3043</v>
      </c>
      <c r="B3045">
        <v>41310</v>
      </c>
      <c r="C3045" t="s">
        <v>3059</v>
      </c>
      <c r="D3045" t="s">
        <v>3873</v>
      </c>
      <c r="E3045">
        <v>2</v>
      </c>
      <c r="F3045">
        <v>1589190643187</v>
      </c>
      <c r="G3045">
        <v>2763</v>
      </c>
      <c r="I3045" t="s">
        <v>5127</v>
      </c>
      <c r="J3045">
        <v>0</v>
      </c>
      <c r="L3045">
        <v>740</v>
      </c>
      <c r="M3045" t="s">
        <v>5892</v>
      </c>
      <c r="N3045" t="s">
        <v>5910</v>
      </c>
      <c r="O3045" t="s">
        <v>5933</v>
      </c>
    </row>
    <row r="3046" spans="1:17" x14ac:dyDescent="0.3">
      <c r="A3046" s="1">
        <v>3044</v>
      </c>
      <c r="B3046">
        <v>41312</v>
      </c>
      <c r="C3046" t="s">
        <v>3060</v>
      </c>
      <c r="D3046" t="s">
        <v>4069</v>
      </c>
      <c r="E3046">
        <v>1</v>
      </c>
      <c r="F3046">
        <v>1589190693067</v>
      </c>
      <c r="G3046">
        <v>2768</v>
      </c>
      <c r="I3046" t="s">
        <v>5127</v>
      </c>
      <c r="J3046">
        <v>0</v>
      </c>
      <c r="K3046" t="s">
        <v>5669</v>
      </c>
      <c r="L3046">
        <v>740</v>
      </c>
      <c r="M3046" t="s">
        <v>5891</v>
      </c>
      <c r="N3046" t="s">
        <v>5899</v>
      </c>
      <c r="O3046" t="s">
        <v>5919</v>
      </c>
      <c r="P3046" t="s">
        <v>4069</v>
      </c>
      <c r="Q3046" t="s">
        <v>7515</v>
      </c>
    </row>
    <row r="3047" spans="1:17" x14ac:dyDescent="0.3">
      <c r="A3047" s="1">
        <v>3045</v>
      </c>
      <c r="B3047">
        <v>41314</v>
      </c>
      <c r="C3047" t="s">
        <v>3061</v>
      </c>
      <c r="D3047" t="s">
        <v>4134</v>
      </c>
      <c r="E3047">
        <v>2</v>
      </c>
      <c r="F3047">
        <v>1589190630508</v>
      </c>
      <c r="G3047">
        <v>2776</v>
      </c>
      <c r="I3047" t="s">
        <v>5127</v>
      </c>
      <c r="J3047">
        <v>0</v>
      </c>
      <c r="K3047" t="s">
        <v>5691</v>
      </c>
      <c r="L3047">
        <v>740</v>
      </c>
      <c r="M3047" t="s">
        <v>5892</v>
      </c>
      <c r="N3047" t="s">
        <v>5906</v>
      </c>
      <c r="O3047" t="s">
        <v>5927</v>
      </c>
      <c r="P3047" t="s">
        <v>4134</v>
      </c>
      <c r="Q3047" t="s">
        <v>7516</v>
      </c>
    </row>
    <row r="3048" spans="1:17" x14ac:dyDescent="0.3">
      <c r="A3048" s="1">
        <v>3046</v>
      </c>
      <c r="B3048">
        <v>41316</v>
      </c>
      <c r="C3048" t="s">
        <v>3062</v>
      </c>
      <c r="D3048" t="s">
        <v>4663</v>
      </c>
      <c r="E3048">
        <v>1</v>
      </c>
      <c r="F3048">
        <v>1589190739782</v>
      </c>
      <c r="G3048">
        <v>2773</v>
      </c>
      <c r="I3048" t="s">
        <v>5127</v>
      </c>
      <c r="J3048">
        <v>0</v>
      </c>
      <c r="K3048" t="s">
        <v>5135</v>
      </c>
      <c r="L3048">
        <v>735</v>
      </c>
      <c r="M3048" t="s">
        <v>5890</v>
      </c>
      <c r="N3048" t="s">
        <v>5902</v>
      </c>
      <c r="O3048" t="s">
        <v>5922</v>
      </c>
      <c r="P3048" s="2" t="s">
        <v>5962</v>
      </c>
      <c r="Q3048" s="2" t="s">
        <v>6233</v>
      </c>
    </row>
    <row r="3049" spans="1:17" x14ac:dyDescent="0.3">
      <c r="A3049" s="1">
        <v>3047</v>
      </c>
      <c r="B3049">
        <v>41318</v>
      </c>
      <c r="C3049" t="s">
        <v>3063</v>
      </c>
      <c r="D3049" t="s">
        <v>3838</v>
      </c>
      <c r="E3049">
        <v>2</v>
      </c>
      <c r="F3049">
        <v>1589190630117</v>
      </c>
      <c r="G3049">
        <v>2776</v>
      </c>
      <c r="H3049" t="s">
        <v>4927</v>
      </c>
      <c r="I3049" t="s">
        <v>5127</v>
      </c>
      <c r="J3049">
        <v>0</v>
      </c>
      <c r="K3049" t="s">
        <v>5559</v>
      </c>
      <c r="L3049">
        <v>740</v>
      </c>
      <c r="M3049" t="s">
        <v>5892</v>
      </c>
      <c r="N3049" t="s">
        <v>5906</v>
      </c>
      <c r="O3049" t="s">
        <v>5927</v>
      </c>
      <c r="P3049" t="s">
        <v>3838</v>
      </c>
      <c r="Q3049" t="s">
        <v>7517</v>
      </c>
    </row>
    <row r="3050" spans="1:17" x14ac:dyDescent="0.3">
      <c r="A3050" s="1">
        <v>3048</v>
      </c>
      <c r="B3050">
        <v>41320</v>
      </c>
      <c r="C3050" t="s">
        <v>3064</v>
      </c>
      <c r="D3050" t="s">
        <v>4664</v>
      </c>
      <c r="E3050">
        <v>1</v>
      </c>
      <c r="F3050">
        <v>1589190740201</v>
      </c>
      <c r="G3050">
        <v>2773</v>
      </c>
      <c r="I3050" t="s">
        <v>5127</v>
      </c>
      <c r="J3050">
        <v>0</v>
      </c>
      <c r="L3050">
        <v>735</v>
      </c>
      <c r="M3050" t="s">
        <v>5890</v>
      </c>
      <c r="N3050" t="s">
        <v>5902</v>
      </c>
      <c r="O3050" t="s">
        <v>5922</v>
      </c>
      <c r="P3050" s="2" t="s">
        <v>7549</v>
      </c>
      <c r="Q3050" s="2" t="s">
        <v>7550</v>
      </c>
    </row>
    <row r="3051" spans="1:17" x14ac:dyDescent="0.3">
      <c r="A3051" s="1">
        <v>3049</v>
      </c>
      <c r="B3051">
        <v>41322</v>
      </c>
      <c r="C3051" t="s">
        <v>3065</v>
      </c>
      <c r="D3051" t="s">
        <v>4665</v>
      </c>
      <c r="E3051">
        <v>1</v>
      </c>
      <c r="F3051">
        <v>1589190739417</v>
      </c>
      <c r="G3051">
        <v>2770</v>
      </c>
      <c r="H3051" t="s">
        <v>4933</v>
      </c>
      <c r="I3051" t="s">
        <v>5127</v>
      </c>
      <c r="J3051">
        <v>0</v>
      </c>
      <c r="K3051" t="s">
        <v>5568</v>
      </c>
      <c r="L3051">
        <v>740</v>
      </c>
      <c r="M3051" t="s">
        <v>5890</v>
      </c>
      <c r="N3051" t="s">
        <v>5895</v>
      </c>
      <c r="O3051" t="s">
        <v>5914</v>
      </c>
      <c r="P3051" t="s">
        <v>6040</v>
      </c>
      <c r="Q3051" t="s">
        <v>7518</v>
      </c>
    </row>
    <row r="3052" spans="1:17" x14ac:dyDescent="0.3">
      <c r="A3052" s="1">
        <v>3050</v>
      </c>
      <c r="B3052">
        <v>41324</v>
      </c>
      <c r="C3052" t="s">
        <v>3066</v>
      </c>
      <c r="D3052" t="s">
        <v>3837</v>
      </c>
      <c r="E3052">
        <v>1</v>
      </c>
      <c r="F3052">
        <v>1588777141575</v>
      </c>
      <c r="G3052">
        <v>2766</v>
      </c>
      <c r="I3052" t="s">
        <v>5127</v>
      </c>
      <c r="J3052">
        <v>0</v>
      </c>
      <c r="K3052" t="s">
        <v>5558</v>
      </c>
      <c r="L3052">
        <v>740</v>
      </c>
      <c r="M3052" t="s">
        <v>5892</v>
      </c>
      <c r="N3052" t="s">
        <v>5897</v>
      </c>
      <c r="O3052" t="s">
        <v>5917</v>
      </c>
      <c r="P3052" t="s">
        <v>6041</v>
      </c>
      <c r="Q3052" t="s">
        <v>7519</v>
      </c>
    </row>
    <row r="3053" spans="1:17" x14ac:dyDescent="0.3">
      <c r="A3053" s="1">
        <v>3051</v>
      </c>
      <c r="B3053">
        <v>41326</v>
      </c>
      <c r="C3053" t="s">
        <v>3067</v>
      </c>
      <c r="D3053" t="s">
        <v>4666</v>
      </c>
      <c r="E3053">
        <v>1</v>
      </c>
      <c r="F3053">
        <v>1589190739842</v>
      </c>
      <c r="G3053">
        <v>2773</v>
      </c>
      <c r="H3053" t="s">
        <v>4902</v>
      </c>
      <c r="I3053" t="s">
        <v>5127</v>
      </c>
      <c r="J3053">
        <v>0</v>
      </c>
      <c r="K3053" t="s">
        <v>5135</v>
      </c>
      <c r="L3053">
        <v>735</v>
      </c>
      <c r="M3053" t="s">
        <v>5890</v>
      </c>
      <c r="N3053" t="s">
        <v>5902</v>
      </c>
      <c r="O3053" t="s">
        <v>5922</v>
      </c>
      <c r="P3053" t="s">
        <v>7560</v>
      </c>
      <c r="Q3053" t="s">
        <v>7561</v>
      </c>
    </row>
    <row r="3054" spans="1:17" x14ac:dyDescent="0.3">
      <c r="A3054" s="1">
        <v>3052</v>
      </c>
      <c r="B3054">
        <v>41328</v>
      </c>
      <c r="C3054" t="s">
        <v>3068</v>
      </c>
      <c r="D3054" t="s">
        <v>4667</v>
      </c>
      <c r="E3054">
        <v>1</v>
      </c>
      <c r="F3054">
        <v>1589190739294</v>
      </c>
      <c r="G3054">
        <v>2777</v>
      </c>
      <c r="H3054" t="s">
        <v>5119</v>
      </c>
      <c r="I3054" t="s">
        <v>5127</v>
      </c>
      <c r="J3054">
        <v>0</v>
      </c>
      <c r="L3054">
        <v>738</v>
      </c>
      <c r="M3054" t="s">
        <v>5890</v>
      </c>
      <c r="N3054" t="s">
        <v>5900</v>
      </c>
      <c r="O3054" t="s">
        <v>5920</v>
      </c>
      <c r="P3054" t="s">
        <v>4667</v>
      </c>
      <c r="Q3054" t="s">
        <v>7520</v>
      </c>
    </row>
    <row r="3055" spans="1:17" x14ac:dyDescent="0.3">
      <c r="A3055" s="1">
        <v>3053</v>
      </c>
      <c r="B3055">
        <v>41330</v>
      </c>
      <c r="C3055" t="s">
        <v>3069</v>
      </c>
      <c r="D3055" t="s">
        <v>3418</v>
      </c>
      <c r="E3055">
        <v>1</v>
      </c>
      <c r="F3055">
        <v>1588777141267</v>
      </c>
      <c r="G3055">
        <v>2766</v>
      </c>
      <c r="I3055" t="s">
        <v>5127</v>
      </c>
      <c r="J3055">
        <v>0</v>
      </c>
      <c r="K3055" t="s">
        <v>5327</v>
      </c>
      <c r="L3055">
        <v>740</v>
      </c>
      <c r="M3055" t="s">
        <v>5892</v>
      </c>
      <c r="N3055" t="s">
        <v>5897</v>
      </c>
      <c r="O3055" t="s">
        <v>5917</v>
      </c>
      <c r="P3055" t="s">
        <v>3418</v>
      </c>
      <c r="Q3055" t="s">
        <v>7521</v>
      </c>
    </row>
    <row r="3056" spans="1:17" x14ac:dyDescent="0.3">
      <c r="A3056" s="1">
        <v>3054</v>
      </c>
      <c r="B3056">
        <v>41332</v>
      </c>
      <c r="C3056" t="s">
        <v>3070</v>
      </c>
      <c r="D3056" t="s">
        <v>4668</v>
      </c>
      <c r="E3056">
        <v>1</v>
      </c>
      <c r="F3056">
        <v>1589190740241</v>
      </c>
      <c r="G3056">
        <v>2773</v>
      </c>
      <c r="H3056" t="s">
        <v>4960</v>
      </c>
      <c r="I3056" t="s">
        <v>5127</v>
      </c>
      <c r="J3056">
        <v>0</v>
      </c>
      <c r="K3056" t="s">
        <v>5135</v>
      </c>
      <c r="L3056">
        <v>735</v>
      </c>
      <c r="M3056" t="s">
        <v>5890</v>
      </c>
      <c r="N3056" t="s">
        <v>5902</v>
      </c>
      <c r="O3056" t="s">
        <v>5922</v>
      </c>
      <c r="P3056" t="s">
        <v>7560</v>
      </c>
      <c r="Q3056" t="s">
        <v>7561</v>
      </c>
    </row>
    <row r="3057" spans="1:17" x14ac:dyDescent="0.3">
      <c r="A3057" s="1">
        <v>3055</v>
      </c>
      <c r="B3057">
        <v>41334</v>
      </c>
      <c r="C3057" t="s">
        <v>3071</v>
      </c>
      <c r="D3057" t="s">
        <v>3447</v>
      </c>
      <c r="E3057">
        <v>2</v>
      </c>
      <c r="F3057">
        <v>1589190629883</v>
      </c>
      <c r="G3057">
        <v>2776</v>
      </c>
      <c r="H3057" t="s">
        <v>4957</v>
      </c>
      <c r="I3057" t="s">
        <v>5127</v>
      </c>
      <c r="J3057">
        <v>0</v>
      </c>
      <c r="K3057" t="s">
        <v>5344</v>
      </c>
      <c r="L3057">
        <v>740</v>
      </c>
      <c r="M3057" t="s">
        <v>5892</v>
      </c>
      <c r="N3057" t="s">
        <v>5906</v>
      </c>
      <c r="O3057" t="s">
        <v>5927</v>
      </c>
      <c r="P3057" t="s">
        <v>3447</v>
      </c>
      <c r="Q3057" t="s">
        <v>7522</v>
      </c>
    </row>
    <row r="3058" spans="1:17" x14ac:dyDescent="0.3">
      <c r="A3058" s="1">
        <v>3056</v>
      </c>
      <c r="B3058">
        <v>41336</v>
      </c>
      <c r="C3058" t="s">
        <v>3072</v>
      </c>
      <c r="D3058" t="s">
        <v>4669</v>
      </c>
      <c r="E3058">
        <v>1</v>
      </c>
      <c r="F3058">
        <v>1589190739738</v>
      </c>
      <c r="G3058">
        <v>2773</v>
      </c>
      <c r="H3058" t="s">
        <v>4982</v>
      </c>
      <c r="I3058" t="s">
        <v>5127</v>
      </c>
      <c r="J3058">
        <v>0</v>
      </c>
      <c r="K3058" t="s">
        <v>5135</v>
      </c>
      <c r="L3058">
        <v>735</v>
      </c>
      <c r="M3058" t="s">
        <v>5890</v>
      </c>
      <c r="N3058" t="s">
        <v>5902</v>
      </c>
      <c r="O3058" t="s">
        <v>5922</v>
      </c>
      <c r="P3058" t="s">
        <v>7560</v>
      </c>
      <c r="Q3058" t="s">
        <v>7561</v>
      </c>
    </row>
    <row r="3059" spans="1:17" x14ac:dyDescent="0.3">
      <c r="A3059" s="1">
        <v>3057</v>
      </c>
      <c r="B3059">
        <v>41338</v>
      </c>
      <c r="C3059" t="s">
        <v>3073</v>
      </c>
      <c r="D3059" t="s">
        <v>4055</v>
      </c>
      <c r="E3059">
        <v>1</v>
      </c>
      <c r="F3059">
        <v>1589190692884</v>
      </c>
      <c r="G3059">
        <v>2768</v>
      </c>
      <c r="I3059" t="s">
        <v>5127</v>
      </c>
      <c r="J3059">
        <v>0</v>
      </c>
      <c r="K3059" t="s">
        <v>5135</v>
      </c>
      <c r="L3059">
        <v>735</v>
      </c>
      <c r="M3059" t="s">
        <v>5891</v>
      </c>
      <c r="N3059" t="s">
        <v>5899</v>
      </c>
      <c r="O3059" t="s">
        <v>5919</v>
      </c>
      <c r="P3059" t="s">
        <v>3195</v>
      </c>
      <c r="Q3059" t="s">
        <v>6046</v>
      </c>
    </row>
    <row r="3060" spans="1:17" x14ac:dyDescent="0.3">
      <c r="A3060" s="1">
        <v>3058</v>
      </c>
      <c r="B3060">
        <v>41340</v>
      </c>
      <c r="C3060" t="s">
        <v>3074</v>
      </c>
      <c r="D3060" t="s">
        <v>4472</v>
      </c>
      <c r="E3060">
        <v>2</v>
      </c>
      <c r="F3060">
        <v>1589190617473</v>
      </c>
      <c r="G3060">
        <v>2765</v>
      </c>
      <c r="I3060" t="s">
        <v>5127</v>
      </c>
      <c r="J3060">
        <v>0</v>
      </c>
      <c r="K3060" t="s">
        <v>5824</v>
      </c>
      <c r="L3060">
        <v>740</v>
      </c>
      <c r="M3060" t="s">
        <v>5892</v>
      </c>
      <c r="N3060" t="s">
        <v>5904</v>
      </c>
      <c r="O3060" t="s">
        <v>5925</v>
      </c>
    </row>
    <row r="3061" spans="1:17" x14ac:dyDescent="0.3">
      <c r="A3061" s="1">
        <v>3059</v>
      </c>
      <c r="B3061">
        <v>41342</v>
      </c>
      <c r="C3061" t="s">
        <v>3075</v>
      </c>
      <c r="D3061" t="s">
        <v>3167</v>
      </c>
      <c r="E3061">
        <v>1</v>
      </c>
      <c r="F3061">
        <v>1589190693640</v>
      </c>
      <c r="G3061">
        <v>2771</v>
      </c>
      <c r="H3061" t="s">
        <v>4698</v>
      </c>
      <c r="I3061" t="s">
        <v>5127</v>
      </c>
      <c r="J3061">
        <v>0</v>
      </c>
      <c r="K3061" t="s">
        <v>5147</v>
      </c>
      <c r="L3061">
        <v>740</v>
      </c>
      <c r="M3061" t="s">
        <v>5891</v>
      </c>
      <c r="N3061" t="s">
        <v>5903</v>
      </c>
      <c r="O3061" t="s">
        <v>5923</v>
      </c>
      <c r="P3061" t="s">
        <v>3167</v>
      </c>
      <c r="Q3061" t="s">
        <v>7523</v>
      </c>
    </row>
    <row r="3062" spans="1:17" x14ac:dyDescent="0.3">
      <c r="A3062" s="1">
        <v>3060</v>
      </c>
      <c r="B3062">
        <v>41344</v>
      </c>
      <c r="C3062" t="s">
        <v>3076</v>
      </c>
      <c r="D3062" t="s">
        <v>4620</v>
      </c>
      <c r="E3062">
        <v>2</v>
      </c>
      <c r="F3062">
        <v>1589190707663</v>
      </c>
      <c r="G3062">
        <v>2761</v>
      </c>
      <c r="H3062" t="s">
        <v>5100</v>
      </c>
      <c r="I3062" t="s">
        <v>5127</v>
      </c>
      <c r="J3062">
        <v>0</v>
      </c>
      <c r="K3062" t="s">
        <v>5135</v>
      </c>
      <c r="L3062">
        <v>735</v>
      </c>
      <c r="M3062" t="s">
        <v>5891</v>
      </c>
      <c r="N3062" t="s">
        <v>5898</v>
      </c>
      <c r="O3062" t="s">
        <v>5918</v>
      </c>
      <c r="P3062" s="2" t="s">
        <v>3195</v>
      </c>
      <c r="Q3062" s="2" t="s">
        <v>7569</v>
      </c>
    </row>
    <row r="3063" spans="1:17" x14ac:dyDescent="0.3">
      <c r="A3063" s="1">
        <v>3061</v>
      </c>
      <c r="B3063">
        <v>41346</v>
      </c>
      <c r="C3063" t="s">
        <v>3077</v>
      </c>
      <c r="D3063" t="s">
        <v>3867</v>
      </c>
      <c r="E3063">
        <v>2</v>
      </c>
      <c r="F3063">
        <v>1589190630257</v>
      </c>
      <c r="G3063">
        <v>2776</v>
      </c>
      <c r="I3063" t="s">
        <v>5127</v>
      </c>
      <c r="J3063">
        <v>0</v>
      </c>
      <c r="K3063" t="s">
        <v>5574</v>
      </c>
      <c r="L3063">
        <v>740</v>
      </c>
      <c r="M3063" t="s">
        <v>5892</v>
      </c>
      <c r="N3063" t="s">
        <v>5906</v>
      </c>
      <c r="O3063" t="s">
        <v>5927</v>
      </c>
      <c r="P3063" t="s">
        <v>3867</v>
      </c>
      <c r="Q3063" t="s">
        <v>7524</v>
      </c>
    </row>
    <row r="3064" spans="1:17" x14ac:dyDescent="0.3">
      <c r="A3064" s="1">
        <v>3062</v>
      </c>
      <c r="B3064">
        <v>41348</v>
      </c>
      <c r="C3064" t="s">
        <v>3078</v>
      </c>
      <c r="D3064" t="s">
        <v>3983</v>
      </c>
      <c r="E3064">
        <v>1</v>
      </c>
      <c r="F3064">
        <v>1589190669717</v>
      </c>
      <c r="G3064">
        <v>2767</v>
      </c>
      <c r="I3064" t="s">
        <v>5127</v>
      </c>
      <c r="J3064">
        <v>0</v>
      </c>
      <c r="K3064" t="s">
        <v>5632</v>
      </c>
      <c r="L3064">
        <v>740</v>
      </c>
      <c r="M3064" t="s">
        <v>5893</v>
      </c>
      <c r="N3064" t="s">
        <v>5911</v>
      </c>
      <c r="O3064" t="s">
        <v>5934</v>
      </c>
      <c r="P3064" t="s">
        <v>5957</v>
      </c>
      <c r="Q3064" t="s">
        <v>7525</v>
      </c>
    </row>
    <row r="3065" spans="1:17" x14ac:dyDescent="0.3">
      <c r="A3065" s="1">
        <v>3063</v>
      </c>
      <c r="B3065">
        <v>41350</v>
      </c>
      <c r="C3065" t="s">
        <v>3079</v>
      </c>
      <c r="D3065" t="s">
        <v>4620</v>
      </c>
      <c r="E3065">
        <v>1</v>
      </c>
      <c r="F3065">
        <v>1589190692093</v>
      </c>
      <c r="G3065">
        <v>2775</v>
      </c>
      <c r="H3065" t="s">
        <v>5100</v>
      </c>
      <c r="I3065" t="s">
        <v>5127</v>
      </c>
      <c r="J3065">
        <v>0</v>
      </c>
      <c r="K3065" t="s">
        <v>5135</v>
      </c>
      <c r="L3065">
        <v>735</v>
      </c>
      <c r="M3065" t="s">
        <v>5891</v>
      </c>
      <c r="N3065" t="s">
        <v>5897</v>
      </c>
      <c r="O3065" t="s">
        <v>5916</v>
      </c>
      <c r="P3065" t="s">
        <v>3195</v>
      </c>
      <c r="Q3065" t="s">
        <v>6239</v>
      </c>
    </row>
    <row r="3066" spans="1:17" x14ac:dyDescent="0.3">
      <c r="A3066" s="1">
        <v>3064</v>
      </c>
      <c r="B3066">
        <v>41352</v>
      </c>
      <c r="C3066" t="s">
        <v>3080</v>
      </c>
      <c r="D3066" t="s">
        <v>3930</v>
      </c>
      <c r="E3066">
        <v>2</v>
      </c>
      <c r="F3066">
        <v>1589190617783</v>
      </c>
      <c r="G3066">
        <v>2765</v>
      </c>
      <c r="I3066" t="s">
        <v>5127</v>
      </c>
      <c r="J3066">
        <v>0</v>
      </c>
      <c r="K3066" t="s">
        <v>5606</v>
      </c>
      <c r="L3066">
        <v>740</v>
      </c>
      <c r="M3066" t="s">
        <v>5892</v>
      </c>
      <c r="N3066" t="s">
        <v>5904</v>
      </c>
      <c r="O3066" t="s">
        <v>5925</v>
      </c>
    </row>
    <row r="3067" spans="1:17" x14ac:dyDescent="0.3">
      <c r="A3067" s="1">
        <v>3065</v>
      </c>
      <c r="B3067">
        <v>41354</v>
      </c>
      <c r="C3067" t="s">
        <v>3081</v>
      </c>
      <c r="D3067" t="s">
        <v>4670</v>
      </c>
      <c r="E3067">
        <v>1</v>
      </c>
      <c r="F3067">
        <v>1589190739892</v>
      </c>
      <c r="G3067">
        <v>2773</v>
      </c>
      <c r="H3067" t="s">
        <v>5092</v>
      </c>
      <c r="I3067" t="s">
        <v>5127</v>
      </c>
      <c r="J3067">
        <v>0</v>
      </c>
      <c r="K3067" t="s">
        <v>5135</v>
      </c>
      <c r="L3067">
        <v>735</v>
      </c>
      <c r="M3067" t="s">
        <v>5890</v>
      </c>
      <c r="N3067" t="s">
        <v>5902</v>
      </c>
      <c r="O3067" t="s">
        <v>5922</v>
      </c>
      <c r="P3067" t="s">
        <v>7560</v>
      </c>
      <c r="Q3067" t="s">
        <v>7561</v>
      </c>
    </row>
    <row r="3068" spans="1:17" x14ac:dyDescent="0.3">
      <c r="A3068" s="1">
        <v>3066</v>
      </c>
      <c r="B3068">
        <v>41356</v>
      </c>
      <c r="C3068" t="s">
        <v>3082</v>
      </c>
      <c r="D3068" t="s">
        <v>3907</v>
      </c>
      <c r="E3068">
        <v>1</v>
      </c>
      <c r="F3068">
        <v>1588777141588</v>
      </c>
      <c r="G3068">
        <v>2766</v>
      </c>
      <c r="I3068" t="s">
        <v>5127</v>
      </c>
      <c r="J3068">
        <v>0</v>
      </c>
      <c r="K3068" t="s">
        <v>5593</v>
      </c>
      <c r="L3068">
        <v>740</v>
      </c>
      <c r="M3068" t="s">
        <v>5892</v>
      </c>
      <c r="N3068" t="s">
        <v>5897</v>
      </c>
      <c r="O3068" t="s">
        <v>5917</v>
      </c>
    </row>
    <row r="3069" spans="1:17" x14ac:dyDescent="0.3">
      <c r="A3069" s="1">
        <v>3067</v>
      </c>
      <c r="B3069">
        <v>41358</v>
      </c>
      <c r="C3069" t="s">
        <v>3083</v>
      </c>
      <c r="D3069" t="s">
        <v>4036</v>
      </c>
      <c r="E3069">
        <v>2</v>
      </c>
      <c r="F3069">
        <v>1589190617959</v>
      </c>
      <c r="G3069">
        <v>2765</v>
      </c>
      <c r="I3069" t="s">
        <v>5127</v>
      </c>
      <c r="J3069">
        <v>0</v>
      </c>
      <c r="K3069" t="s">
        <v>5657</v>
      </c>
      <c r="L3069">
        <v>740</v>
      </c>
      <c r="M3069" t="s">
        <v>5892</v>
      </c>
      <c r="N3069" t="s">
        <v>5904</v>
      </c>
      <c r="O3069" t="s">
        <v>5925</v>
      </c>
    </row>
    <row r="3070" spans="1:17" x14ac:dyDescent="0.3">
      <c r="A3070" s="1">
        <v>3068</v>
      </c>
      <c r="B3070">
        <v>41360</v>
      </c>
      <c r="C3070" t="s">
        <v>3084</v>
      </c>
      <c r="D3070" t="s">
        <v>4443</v>
      </c>
      <c r="E3070">
        <v>2</v>
      </c>
      <c r="F3070">
        <v>1589190630336</v>
      </c>
      <c r="G3070">
        <v>2776</v>
      </c>
      <c r="I3070" t="s">
        <v>5127</v>
      </c>
      <c r="J3070">
        <v>0</v>
      </c>
      <c r="K3070" t="s">
        <v>5507</v>
      </c>
      <c r="L3070">
        <v>740</v>
      </c>
      <c r="M3070" t="s">
        <v>5892</v>
      </c>
      <c r="N3070" t="s">
        <v>5906</v>
      </c>
      <c r="O3070" t="s">
        <v>5927</v>
      </c>
      <c r="P3070" t="s">
        <v>4443</v>
      </c>
      <c r="Q3070" t="s">
        <v>7526</v>
      </c>
    </row>
    <row r="3071" spans="1:17" x14ac:dyDescent="0.3">
      <c r="A3071" s="1">
        <v>3069</v>
      </c>
      <c r="B3071">
        <v>41362</v>
      </c>
      <c r="C3071" t="s">
        <v>3085</v>
      </c>
      <c r="D3071" t="s">
        <v>4671</v>
      </c>
      <c r="E3071">
        <v>1</v>
      </c>
      <c r="F3071">
        <v>1589190740439</v>
      </c>
      <c r="G3071">
        <v>2764</v>
      </c>
      <c r="I3071" t="s">
        <v>5127</v>
      </c>
      <c r="J3071">
        <v>0</v>
      </c>
      <c r="L3071">
        <v>734</v>
      </c>
      <c r="M3071" t="s">
        <v>5890</v>
      </c>
      <c r="N3071" t="s">
        <v>5907</v>
      </c>
      <c r="O3071" t="s">
        <v>5928</v>
      </c>
      <c r="P3071" t="s">
        <v>4671</v>
      </c>
      <c r="Q3071" t="s">
        <v>7527</v>
      </c>
    </row>
    <row r="3072" spans="1:17" x14ac:dyDescent="0.3">
      <c r="A3072" s="1">
        <v>3070</v>
      </c>
      <c r="B3072">
        <v>41364</v>
      </c>
      <c r="C3072" t="s">
        <v>3086</v>
      </c>
      <c r="D3072" t="s">
        <v>3316</v>
      </c>
      <c r="E3072">
        <v>1</v>
      </c>
      <c r="F3072">
        <v>1589190692787</v>
      </c>
      <c r="G3072">
        <v>2768</v>
      </c>
      <c r="I3072" t="s">
        <v>5127</v>
      </c>
      <c r="J3072">
        <v>0</v>
      </c>
      <c r="K3072" t="s">
        <v>5249</v>
      </c>
      <c r="L3072">
        <v>740</v>
      </c>
      <c r="M3072" t="s">
        <v>5891</v>
      </c>
      <c r="N3072" t="s">
        <v>5899</v>
      </c>
      <c r="O3072" t="s">
        <v>5919</v>
      </c>
      <c r="P3072" t="s">
        <v>3316</v>
      </c>
      <c r="Q3072" t="s">
        <v>7528</v>
      </c>
    </row>
    <row r="3073" spans="1:17" x14ac:dyDescent="0.3">
      <c r="A3073" s="1">
        <v>3071</v>
      </c>
      <c r="B3073">
        <v>41366</v>
      </c>
      <c r="C3073" t="s">
        <v>3087</v>
      </c>
      <c r="D3073" t="s">
        <v>3846</v>
      </c>
      <c r="E3073">
        <v>1</v>
      </c>
      <c r="F3073">
        <v>1589190739534</v>
      </c>
      <c r="G3073">
        <v>2770</v>
      </c>
      <c r="I3073" t="s">
        <v>5127</v>
      </c>
      <c r="J3073">
        <v>0</v>
      </c>
      <c r="L3073">
        <v>735</v>
      </c>
      <c r="M3073" t="s">
        <v>5890</v>
      </c>
      <c r="N3073" t="s">
        <v>5895</v>
      </c>
      <c r="O3073" t="s">
        <v>5914</v>
      </c>
      <c r="P3073" s="2" t="s">
        <v>7549</v>
      </c>
      <c r="Q3073" s="2" t="s">
        <v>7552</v>
      </c>
    </row>
    <row r="3074" spans="1:17" x14ac:dyDescent="0.3">
      <c r="A3074" s="1">
        <v>3072</v>
      </c>
      <c r="B3074">
        <v>41368</v>
      </c>
      <c r="C3074" t="s">
        <v>3088</v>
      </c>
      <c r="D3074" t="s">
        <v>3923</v>
      </c>
      <c r="E3074">
        <v>1</v>
      </c>
      <c r="F3074">
        <v>1589190739462</v>
      </c>
      <c r="G3074">
        <v>2770</v>
      </c>
      <c r="I3074" t="s">
        <v>5127</v>
      </c>
      <c r="J3074">
        <v>0</v>
      </c>
      <c r="K3074" t="s">
        <v>5601</v>
      </c>
      <c r="L3074">
        <v>740</v>
      </c>
      <c r="M3074" t="s">
        <v>5890</v>
      </c>
      <c r="N3074" t="s">
        <v>5895</v>
      </c>
      <c r="O3074" t="s">
        <v>5914</v>
      </c>
    </row>
    <row r="3075" spans="1:17" x14ac:dyDescent="0.3">
      <c r="A3075" s="1">
        <v>3073</v>
      </c>
      <c r="B3075">
        <v>41370</v>
      </c>
      <c r="C3075" t="s">
        <v>3089</v>
      </c>
      <c r="D3075" t="s">
        <v>4095</v>
      </c>
      <c r="E3075">
        <v>2</v>
      </c>
      <c r="F3075">
        <v>1589190643261</v>
      </c>
      <c r="G3075">
        <v>2763</v>
      </c>
      <c r="I3075" t="s">
        <v>5127</v>
      </c>
      <c r="J3075">
        <v>0</v>
      </c>
      <c r="K3075" t="s">
        <v>5675</v>
      </c>
      <c r="L3075">
        <v>740</v>
      </c>
      <c r="M3075" t="s">
        <v>5892</v>
      </c>
      <c r="N3075" t="s">
        <v>5910</v>
      </c>
      <c r="O3075" t="s">
        <v>5933</v>
      </c>
    </row>
    <row r="3076" spans="1:17" x14ac:dyDescent="0.3">
      <c r="A3076" s="1">
        <v>3074</v>
      </c>
      <c r="B3076">
        <v>41372</v>
      </c>
      <c r="C3076" t="s">
        <v>3090</v>
      </c>
      <c r="D3076" t="s">
        <v>3181</v>
      </c>
      <c r="E3076">
        <v>1</v>
      </c>
      <c r="F3076">
        <v>1589190740449</v>
      </c>
      <c r="G3076">
        <v>2764</v>
      </c>
      <c r="I3076" t="s">
        <v>5127</v>
      </c>
      <c r="J3076">
        <v>0</v>
      </c>
      <c r="L3076">
        <v>740</v>
      </c>
      <c r="M3076" t="s">
        <v>5890</v>
      </c>
      <c r="N3076" t="s">
        <v>5907</v>
      </c>
      <c r="O3076" t="s">
        <v>5928</v>
      </c>
      <c r="P3076" t="s">
        <v>3687</v>
      </c>
      <c r="Q3076" t="s">
        <v>7529</v>
      </c>
    </row>
    <row r="3077" spans="1:17" x14ac:dyDescent="0.3">
      <c r="A3077" s="1">
        <v>3075</v>
      </c>
      <c r="B3077">
        <v>41374</v>
      </c>
      <c r="C3077" t="s">
        <v>3091</v>
      </c>
      <c r="D3077" t="s">
        <v>4571</v>
      </c>
      <c r="E3077">
        <v>2</v>
      </c>
      <c r="F3077">
        <v>1589190617415</v>
      </c>
      <c r="G3077">
        <v>2765</v>
      </c>
      <c r="I3077" t="s">
        <v>5127</v>
      </c>
      <c r="J3077">
        <v>0</v>
      </c>
      <c r="K3077" t="s">
        <v>5861</v>
      </c>
      <c r="L3077">
        <v>740</v>
      </c>
      <c r="M3077" t="s">
        <v>5892</v>
      </c>
      <c r="N3077" t="s">
        <v>5904</v>
      </c>
      <c r="O3077" t="s">
        <v>5925</v>
      </c>
    </row>
    <row r="3078" spans="1:17" x14ac:dyDescent="0.3">
      <c r="A3078" s="1">
        <v>3076</v>
      </c>
      <c r="B3078">
        <v>41376</v>
      </c>
      <c r="C3078" t="s">
        <v>3092</v>
      </c>
      <c r="D3078" t="s">
        <v>4196</v>
      </c>
      <c r="E3078">
        <v>1</v>
      </c>
      <c r="F3078">
        <v>1589190693205</v>
      </c>
      <c r="G3078">
        <v>2768</v>
      </c>
      <c r="I3078" t="s">
        <v>5127</v>
      </c>
      <c r="J3078">
        <v>0</v>
      </c>
      <c r="K3078" t="s">
        <v>5718</v>
      </c>
      <c r="L3078">
        <v>740</v>
      </c>
      <c r="M3078" t="s">
        <v>5891</v>
      </c>
      <c r="N3078" t="s">
        <v>5899</v>
      </c>
      <c r="O3078" t="s">
        <v>5919</v>
      </c>
      <c r="P3078" t="s">
        <v>4196</v>
      </c>
      <c r="Q3078" t="s">
        <v>7530</v>
      </c>
    </row>
    <row r="3079" spans="1:17" x14ac:dyDescent="0.3">
      <c r="A3079" s="1">
        <v>3077</v>
      </c>
      <c r="B3079">
        <v>41378</v>
      </c>
      <c r="C3079" t="s">
        <v>3093</v>
      </c>
      <c r="D3079" t="s">
        <v>4105</v>
      </c>
      <c r="E3079">
        <v>2</v>
      </c>
      <c r="F3079">
        <v>1589190617831</v>
      </c>
      <c r="G3079">
        <v>2765</v>
      </c>
      <c r="I3079" t="s">
        <v>5127</v>
      </c>
      <c r="J3079">
        <v>0</v>
      </c>
      <c r="K3079" t="s">
        <v>5681</v>
      </c>
      <c r="L3079">
        <v>740</v>
      </c>
      <c r="M3079" t="s">
        <v>5892</v>
      </c>
      <c r="N3079" t="s">
        <v>5904</v>
      </c>
      <c r="O3079" t="s">
        <v>5925</v>
      </c>
      <c r="P3079" t="s">
        <v>4105</v>
      </c>
      <c r="Q3079" t="s">
        <v>7032</v>
      </c>
    </row>
    <row r="3080" spans="1:17" x14ac:dyDescent="0.3">
      <c r="A3080" s="1">
        <v>3078</v>
      </c>
      <c r="B3080">
        <v>41380</v>
      </c>
      <c r="C3080" t="s">
        <v>3094</v>
      </c>
      <c r="D3080" t="s">
        <v>3954</v>
      </c>
      <c r="E3080">
        <v>1</v>
      </c>
      <c r="F3080">
        <v>1589190669765</v>
      </c>
      <c r="G3080">
        <v>2767</v>
      </c>
      <c r="H3080" t="s">
        <v>4969</v>
      </c>
      <c r="I3080" t="s">
        <v>5127</v>
      </c>
      <c r="J3080">
        <v>0</v>
      </c>
      <c r="K3080" t="s">
        <v>5617</v>
      </c>
      <c r="L3080">
        <v>740</v>
      </c>
      <c r="M3080" t="s">
        <v>5893</v>
      </c>
      <c r="N3080" t="s">
        <v>5911</v>
      </c>
      <c r="O3080" t="s">
        <v>5934</v>
      </c>
      <c r="P3080" t="s">
        <v>3954</v>
      </c>
      <c r="Q3080" t="s">
        <v>7531</v>
      </c>
    </row>
    <row r="3081" spans="1:17" x14ac:dyDescent="0.3">
      <c r="A3081" s="1">
        <v>3079</v>
      </c>
      <c r="B3081">
        <v>41382</v>
      </c>
      <c r="C3081" t="s">
        <v>3095</v>
      </c>
      <c r="D3081" t="s">
        <v>4091</v>
      </c>
      <c r="E3081">
        <v>1</v>
      </c>
      <c r="F3081">
        <v>1589190691896</v>
      </c>
      <c r="G3081">
        <v>2775</v>
      </c>
      <c r="I3081" t="s">
        <v>5127</v>
      </c>
      <c r="J3081">
        <v>0</v>
      </c>
      <c r="K3081" t="s">
        <v>5673</v>
      </c>
      <c r="L3081">
        <v>740</v>
      </c>
      <c r="M3081" t="s">
        <v>5891</v>
      </c>
      <c r="N3081" t="s">
        <v>5897</v>
      </c>
      <c r="O3081" t="s">
        <v>5916</v>
      </c>
      <c r="P3081" t="s">
        <v>4091</v>
      </c>
      <c r="Q3081" t="s">
        <v>7532</v>
      </c>
    </row>
    <row r="3082" spans="1:17" x14ac:dyDescent="0.3">
      <c r="A3082" s="1">
        <v>3080</v>
      </c>
      <c r="B3082">
        <v>41384</v>
      </c>
      <c r="C3082" t="s">
        <v>3096</v>
      </c>
      <c r="D3082" t="s">
        <v>4672</v>
      </c>
      <c r="E3082">
        <v>1</v>
      </c>
      <c r="F3082">
        <v>1589190739351</v>
      </c>
      <c r="G3082">
        <v>2777</v>
      </c>
      <c r="H3082" t="s">
        <v>4792</v>
      </c>
      <c r="I3082" t="s">
        <v>5127</v>
      </c>
      <c r="J3082">
        <v>0</v>
      </c>
      <c r="L3082">
        <v>737</v>
      </c>
      <c r="M3082" t="s">
        <v>5890</v>
      </c>
      <c r="N3082" t="s">
        <v>5900</v>
      </c>
      <c r="O3082" t="s">
        <v>5920</v>
      </c>
    </row>
    <row r="3083" spans="1:17" x14ac:dyDescent="0.3">
      <c r="A3083" s="1">
        <v>3081</v>
      </c>
      <c r="B3083">
        <v>41386</v>
      </c>
      <c r="C3083" t="s">
        <v>3097</v>
      </c>
      <c r="D3083" t="s">
        <v>3442</v>
      </c>
      <c r="E3083">
        <v>1</v>
      </c>
      <c r="F3083">
        <v>1589190739699</v>
      </c>
      <c r="G3083">
        <v>2770</v>
      </c>
      <c r="I3083" t="s">
        <v>5127</v>
      </c>
      <c r="J3083">
        <v>0</v>
      </c>
      <c r="K3083" t="s">
        <v>5343</v>
      </c>
      <c r="L3083">
        <v>740</v>
      </c>
      <c r="M3083" t="s">
        <v>5890</v>
      </c>
      <c r="N3083" t="s">
        <v>5895</v>
      </c>
      <c r="O3083" t="s">
        <v>5914</v>
      </c>
      <c r="P3083" t="s">
        <v>5950</v>
      </c>
      <c r="Q3083" t="s">
        <v>6204</v>
      </c>
    </row>
    <row r="3084" spans="1:17" x14ac:dyDescent="0.3">
      <c r="A3084" s="1">
        <v>3082</v>
      </c>
      <c r="B3084">
        <v>41388</v>
      </c>
      <c r="C3084" t="s">
        <v>3098</v>
      </c>
      <c r="D3084" t="s">
        <v>4673</v>
      </c>
      <c r="E3084">
        <v>1</v>
      </c>
      <c r="F3084">
        <v>1589190739251</v>
      </c>
      <c r="G3084">
        <v>2777</v>
      </c>
      <c r="I3084" t="s">
        <v>5127</v>
      </c>
      <c r="J3084">
        <v>0</v>
      </c>
      <c r="L3084">
        <v>738</v>
      </c>
      <c r="M3084" t="s">
        <v>5890</v>
      </c>
      <c r="N3084" t="s">
        <v>5900</v>
      </c>
      <c r="O3084" t="s">
        <v>5920</v>
      </c>
      <c r="P3084" t="s">
        <v>4673</v>
      </c>
      <c r="Q3084" t="s">
        <v>7533</v>
      </c>
    </row>
    <row r="3085" spans="1:17" x14ac:dyDescent="0.3">
      <c r="A3085" s="1">
        <v>3083</v>
      </c>
      <c r="B3085">
        <v>41390</v>
      </c>
      <c r="C3085" t="s">
        <v>3099</v>
      </c>
      <c r="D3085" t="s">
        <v>4504</v>
      </c>
      <c r="E3085">
        <v>1</v>
      </c>
      <c r="F3085">
        <v>1588777141238</v>
      </c>
      <c r="G3085">
        <v>2766</v>
      </c>
      <c r="I3085" t="s">
        <v>5127</v>
      </c>
      <c r="J3085">
        <v>0</v>
      </c>
      <c r="K3085" t="s">
        <v>5838</v>
      </c>
      <c r="L3085">
        <v>740</v>
      </c>
      <c r="M3085" t="s">
        <v>5892</v>
      </c>
      <c r="N3085" t="s">
        <v>5897</v>
      </c>
      <c r="O3085" t="s">
        <v>5917</v>
      </c>
      <c r="P3085" t="s">
        <v>4504</v>
      </c>
      <c r="Q3085" t="s">
        <v>7534</v>
      </c>
    </row>
    <row r="3086" spans="1:17" x14ac:dyDescent="0.3">
      <c r="A3086" s="1">
        <v>3084</v>
      </c>
      <c r="B3086">
        <v>41392</v>
      </c>
      <c r="C3086" t="s">
        <v>3100</v>
      </c>
      <c r="D3086" t="s">
        <v>3883</v>
      </c>
      <c r="E3086">
        <v>1</v>
      </c>
      <c r="F3086">
        <v>1589190692653</v>
      </c>
      <c r="G3086">
        <v>2768</v>
      </c>
      <c r="I3086" t="s">
        <v>5127</v>
      </c>
      <c r="J3086">
        <v>0</v>
      </c>
      <c r="K3086" t="s">
        <v>5149</v>
      </c>
      <c r="L3086">
        <v>740</v>
      </c>
      <c r="M3086" t="s">
        <v>5891</v>
      </c>
      <c r="N3086" t="s">
        <v>5899</v>
      </c>
      <c r="O3086" t="s">
        <v>5919</v>
      </c>
      <c r="P3086" t="s">
        <v>3883</v>
      </c>
      <c r="Q3086" t="s">
        <v>7535</v>
      </c>
    </row>
    <row r="3087" spans="1:17" x14ac:dyDescent="0.3">
      <c r="A3087" s="1">
        <v>3085</v>
      </c>
      <c r="B3087">
        <v>41394</v>
      </c>
      <c r="C3087" t="s">
        <v>3101</v>
      </c>
      <c r="D3087" t="s">
        <v>4674</v>
      </c>
      <c r="E3087">
        <v>1</v>
      </c>
      <c r="F3087">
        <v>1589190739106</v>
      </c>
      <c r="G3087">
        <v>2777</v>
      </c>
      <c r="I3087" t="s">
        <v>5127</v>
      </c>
      <c r="J3087">
        <v>0</v>
      </c>
      <c r="L3087">
        <v>737</v>
      </c>
      <c r="M3087" t="s">
        <v>5890</v>
      </c>
      <c r="N3087" t="s">
        <v>5900</v>
      </c>
      <c r="O3087" t="s">
        <v>5920</v>
      </c>
      <c r="P3087" t="s">
        <v>4674</v>
      </c>
      <c r="Q3087" t="s">
        <v>7536</v>
      </c>
    </row>
    <row r="3088" spans="1:17" x14ac:dyDescent="0.3">
      <c r="A3088" s="1">
        <v>3086</v>
      </c>
      <c r="B3088">
        <v>41396</v>
      </c>
      <c r="C3088" t="s">
        <v>3102</v>
      </c>
      <c r="D3088" t="s">
        <v>4675</v>
      </c>
      <c r="E3088">
        <v>1</v>
      </c>
      <c r="F3088">
        <v>1589190740013</v>
      </c>
      <c r="G3088">
        <v>2773</v>
      </c>
      <c r="H3088" t="s">
        <v>4939</v>
      </c>
      <c r="I3088" t="s">
        <v>5127</v>
      </c>
      <c r="J3088">
        <v>0</v>
      </c>
      <c r="K3088" t="s">
        <v>5135</v>
      </c>
      <c r="L3088">
        <v>735</v>
      </c>
      <c r="M3088" t="s">
        <v>5890</v>
      </c>
      <c r="N3088" t="s">
        <v>5902</v>
      </c>
      <c r="O3088" t="s">
        <v>5922</v>
      </c>
      <c r="P3088" s="2" t="s">
        <v>7555</v>
      </c>
      <c r="Q3088" s="2" t="s">
        <v>7556</v>
      </c>
    </row>
    <row r="3089" spans="1:17" x14ac:dyDescent="0.3">
      <c r="A3089" s="1">
        <v>3087</v>
      </c>
      <c r="B3089">
        <v>41398</v>
      </c>
      <c r="C3089" t="s">
        <v>3103</v>
      </c>
      <c r="D3089" t="s">
        <v>4132</v>
      </c>
      <c r="E3089">
        <v>1</v>
      </c>
      <c r="F3089">
        <v>1589190692225</v>
      </c>
      <c r="G3089">
        <v>2775</v>
      </c>
      <c r="H3089" t="s">
        <v>4982</v>
      </c>
      <c r="I3089" t="s">
        <v>5127</v>
      </c>
      <c r="J3089">
        <v>0</v>
      </c>
      <c r="K3089" t="s">
        <v>5135</v>
      </c>
      <c r="L3089">
        <v>735</v>
      </c>
      <c r="M3089" t="s">
        <v>5891</v>
      </c>
      <c r="N3089" t="s">
        <v>5897</v>
      </c>
      <c r="O3089" t="s">
        <v>5916</v>
      </c>
      <c r="P3089" t="s">
        <v>3195</v>
      </c>
      <c r="Q3089" t="s">
        <v>6239</v>
      </c>
    </row>
    <row r="3090" spans="1:17" x14ac:dyDescent="0.3">
      <c r="A3090" s="1">
        <v>3088</v>
      </c>
      <c r="B3090">
        <v>41400</v>
      </c>
      <c r="C3090" t="s">
        <v>3104</v>
      </c>
      <c r="D3090" t="s">
        <v>3181</v>
      </c>
      <c r="E3090">
        <v>1</v>
      </c>
      <c r="F3090">
        <v>1589190669707</v>
      </c>
      <c r="G3090">
        <v>2767</v>
      </c>
      <c r="I3090" t="s">
        <v>5127</v>
      </c>
      <c r="J3090">
        <v>0</v>
      </c>
      <c r="L3090">
        <v>740</v>
      </c>
      <c r="M3090" t="s">
        <v>5893</v>
      </c>
      <c r="N3090" t="s">
        <v>5911</v>
      </c>
      <c r="O3090" t="s">
        <v>5934</v>
      </c>
      <c r="P3090" t="s">
        <v>3687</v>
      </c>
      <c r="Q3090" t="s">
        <v>6446</v>
      </c>
    </row>
    <row r="3091" spans="1:17" x14ac:dyDescent="0.3">
      <c r="A3091" s="1">
        <v>3089</v>
      </c>
      <c r="B3091">
        <v>41402</v>
      </c>
      <c r="C3091" t="s">
        <v>3105</v>
      </c>
      <c r="D3091" t="s">
        <v>4676</v>
      </c>
      <c r="E3091">
        <v>1</v>
      </c>
      <c r="F3091">
        <v>1589190739167</v>
      </c>
      <c r="G3091">
        <v>2777</v>
      </c>
      <c r="I3091" t="s">
        <v>5127</v>
      </c>
      <c r="J3091">
        <v>0</v>
      </c>
      <c r="L3091">
        <v>738</v>
      </c>
      <c r="M3091" t="s">
        <v>5890</v>
      </c>
      <c r="N3091" t="s">
        <v>5900</v>
      </c>
      <c r="O3091" t="s">
        <v>5920</v>
      </c>
      <c r="P3091" t="s">
        <v>4676</v>
      </c>
      <c r="Q3091" t="s">
        <v>7537</v>
      </c>
    </row>
    <row r="3092" spans="1:17" x14ac:dyDescent="0.3">
      <c r="A3092" s="1">
        <v>3090</v>
      </c>
      <c r="B3092">
        <v>41404</v>
      </c>
      <c r="C3092" t="s">
        <v>3106</v>
      </c>
      <c r="D3092" t="s">
        <v>3237</v>
      </c>
      <c r="E3092">
        <v>2</v>
      </c>
      <c r="F3092">
        <v>1589190630346</v>
      </c>
      <c r="G3092">
        <v>2776</v>
      </c>
      <c r="I3092" t="s">
        <v>5127</v>
      </c>
      <c r="J3092">
        <v>0</v>
      </c>
      <c r="K3092" t="s">
        <v>5180</v>
      </c>
      <c r="L3092">
        <v>740</v>
      </c>
      <c r="M3092" t="s">
        <v>5892</v>
      </c>
      <c r="N3092" t="s">
        <v>5906</v>
      </c>
      <c r="O3092" t="s">
        <v>5927</v>
      </c>
    </row>
    <row r="3093" spans="1:17" x14ac:dyDescent="0.3">
      <c r="A3093" s="1">
        <v>3091</v>
      </c>
      <c r="B3093">
        <v>41406</v>
      </c>
      <c r="C3093" t="s">
        <v>3107</v>
      </c>
      <c r="D3093" t="s">
        <v>3180</v>
      </c>
      <c r="E3093">
        <v>1</v>
      </c>
      <c r="F3093">
        <v>1589190739919</v>
      </c>
      <c r="G3093">
        <v>2773</v>
      </c>
      <c r="I3093" t="s">
        <v>5127</v>
      </c>
      <c r="J3093">
        <v>0</v>
      </c>
      <c r="L3093">
        <v>735</v>
      </c>
      <c r="M3093" t="s">
        <v>5890</v>
      </c>
      <c r="N3093" t="s">
        <v>5902</v>
      </c>
      <c r="O3093" t="s">
        <v>5922</v>
      </c>
      <c r="P3093" s="2" t="s">
        <v>7549</v>
      </c>
      <c r="Q3093" s="2" t="s">
        <v>7550</v>
      </c>
    </row>
    <row r="3094" spans="1:17" x14ac:dyDescent="0.3">
      <c r="A3094" s="1">
        <v>3092</v>
      </c>
      <c r="B3094">
        <v>41408</v>
      </c>
      <c r="C3094" t="s">
        <v>3108</v>
      </c>
      <c r="D3094" t="s">
        <v>3647</v>
      </c>
      <c r="E3094">
        <v>1</v>
      </c>
      <c r="F3094">
        <v>1589190692630</v>
      </c>
      <c r="G3094">
        <v>2768</v>
      </c>
      <c r="H3094" t="s">
        <v>4854</v>
      </c>
      <c r="I3094" t="s">
        <v>5127</v>
      </c>
      <c r="J3094">
        <v>0</v>
      </c>
      <c r="K3094" t="s">
        <v>5466</v>
      </c>
      <c r="L3094">
        <v>736</v>
      </c>
      <c r="M3094" t="s">
        <v>5891</v>
      </c>
      <c r="N3094" t="s">
        <v>5899</v>
      </c>
      <c r="O3094" t="s">
        <v>5919</v>
      </c>
      <c r="P3094" t="s">
        <v>3647</v>
      </c>
      <c r="Q3094" t="s">
        <v>7538</v>
      </c>
    </row>
    <row r="3095" spans="1:17" x14ac:dyDescent="0.3">
      <c r="A3095" s="1">
        <v>3093</v>
      </c>
      <c r="B3095">
        <v>41410</v>
      </c>
      <c r="C3095" t="s">
        <v>3109</v>
      </c>
      <c r="D3095" t="s">
        <v>4401</v>
      </c>
      <c r="E3095">
        <v>2</v>
      </c>
      <c r="F3095">
        <v>1589190713856</v>
      </c>
      <c r="G3095">
        <v>2769</v>
      </c>
      <c r="I3095" t="s">
        <v>5127</v>
      </c>
      <c r="J3095">
        <v>0</v>
      </c>
      <c r="K3095" t="s">
        <v>5800</v>
      </c>
      <c r="L3095">
        <v>740</v>
      </c>
      <c r="M3095" t="s">
        <v>5891</v>
      </c>
      <c r="N3095" t="s">
        <v>5912</v>
      </c>
      <c r="O3095" t="s">
        <v>5935</v>
      </c>
    </row>
    <row r="3096" spans="1:17" x14ac:dyDescent="0.3">
      <c r="A3096" s="1">
        <v>3094</v>
      </c>
      <c r="B3096">
        <v>41412</v>
      </c>
      <c r="C3096" t="s">
        <v>3110</v>
      </c>
      <c r="D3096" t="s">
        <v>4677</v>
      </c>
      <c r="E3096">
        <v>1</v>
      </c>
      <c r="F3096">
        <v>1589190739702</v>
      </c>
      <c r="G3096">
        <v>2770</v>
      </c>
      <c r="H3096" t="s">
        <v>5126</v>
      </c>
      <c r="I3096" t="s">
        <v>5127</v>
      </c>
      <c r="J3096">
        <v>0</v>
      </c>
      <c r="K3096" t="s">
        <v>5887</v>
      </c>
      <c r="L3096">
        <v>740</v>
      </c>
      <c r="M3096" t="s">
        <v>5890</v>
      </c>
      <c r="N3096" t="s">
        <v>5895</v>
      </c>
      <c r="O3096" t="s">
        <v>5914</v>
      </c>
    </row>
    <row r="3097" spans="1:17" x14ac:dyDescent="0.3">
      <c r="A3097" s="1">
        <v>3095</v>
      </c>
      <c r="B3097">
        <v>41414</v>
      </c>
      <c r="C3097" t="s">
        <v>3111</v>
      </c>
      <c r="D3097" t="s">
        <v>4062</v>
      </c>
      <c r="E3097">
        <v>1</v>
      </c>
      <c r="F3097">
        <v>1589190693638</v>
      </c>
      <c r="G3097">
        <v>2771</v>
      </c>
      <c r="H3097" t="s">
        <v>4999</v>
      </c>
      <c r="I3097" t="s">
        <v>5127</v>
      </c>
      <c r="J3097">
        <v>0</v>
      </c>
      <c r="K3097" t="s">
        <v>5667</v>
      </c>
      <c r="L3097">
        <v>736</v>
      </c>
      <c r="M3097" t="s">
        <v>5891</v>
      </c>
      <c r="N3097" t="s">
        <v>5903</v>
      </c>
      <c r="O3097" t="s">
        <v>5923</v>
      </c>
      <c r="P3097" t="s">
        <v>4062</v>
      </c>
      <c r="Q3097" t="s">
        <v>7539</v>
      </c>
    </row>
    <row r="3098" spans="1:17" x14ac:dyDescent="0.3">
      <c r="A3098" s="1">
        <v>3096</v>
      </c>
      <c r="B3098">
        <v>41416</v>
      </c>
      <c r="C3098" t="s">
        <v>3112</v>
      </c>
      <c r="D3098" t="s">
        <v>4678</v>
      </c>
      <c r="E3098">
        <v>1</v>
      </c>
      <c r="F3098">
        <v>1589190739076</v>
      </c>
      <c r="G3098">
        <v>2777</v>
      </c>
      <c r="H3098" t="s">
        <v>5003</v>
      </c>
      <c r="I3098" t="s">
        <v>5127</v>
      </c>
      <c r="J3098">
        <v>0</v>
      </c>
      <c r="L3098">
        <v>737</v>
      </c>
      <c r="M3098" t="s">
        <v>5890</v>
      </c>
      <c r="N3098" t="s">
        <v>5900</v>
      </c>
      <c r="O3098" t="s">
        <v>5920</v>
      </c>
      <c r="P3098" t="s">
        <v>4678</v>
      </c>
      <c r="Q3098" t="s">
        <v>7540</v>
      </c>
    </row>
    <row r="3099" spans="1:17" x14ac:dyDescent="0.3">
      <c r="A3099" s="1">
        <v>3097</v>
      </c>
      <c r="B3099">
        <v>41418</v>
      </c>
      <c r="C3099" t="s">
        <v>3113</v>
      </c>
      <c r="D3099" t="s">
        <v>4137</v>
      </c>
      <c r="E3099">
        <v>1</v>
      </c>
      <c r="F3099">
        <v>1589190669043</v>
      </c>
      <c r="G3099">
        <v>2778</v>
      </c>
      <c r="I3099" t="s">
        <v>5127</v>
      </c>
      <c r="J3099">
        <v>0</v>
      </c>
      <c r="K3099" t="s">
        <v>5694</v>
      </c>
      <c r="L3099">
        <v>740</v>
      </c>
      <c r="M3099" t="s">
        <v>5893</v>
      </c>
      <c r="N3099" t="s">
        <v>5901</v>
      </c>
      <c r="O3099" t="s">
        <v>5921</v>
      </c>
    </row>
    <row r="3100" spans="1:17" x14ac:dyDescent="0.3">
      <c r="A3100" s="1">
        <v>3098</v>
      </c>
      <c r="B3100">
        <v>41420</v>
      </c>
      <c r="C3100" t="s">
        <v>3114</v>
      </c>
      <c r="D3100" t="s">
        <v>3700</v>
      </c>
      <c r="E3100">
        <v>2</v>
      </c>
      <c r="F3100">
        <v>1589190655875</v>
      </c>
      <c r="G3100">
        <v>2772</v>
      </c>
      <c r="I3100" t="s">
        <v>5127</v>
      </c>
      <c r="J3100">
        <v>0</v>
      </c>
      <c r="K3100" t="s">
        <v>5498</v>
      </c>
      <c r="L3100">
        <v>740</v>
      </c>
      <c r="M3100" t="s">
        <v>5892</v>
      </c>
      <c r="N3100" t="s">
        <v>5908</v>
      </c>
      <c r="O3100" t="s">
        <v>5931</v>
      </c>
      <c r="P3100" t="s">
        <v>3700</v>
      </c>
      <c r="Q3100" t="s">
        <v>7541</v>
      </c>
    </row>
    <row r="3101" spans="1:17" x14ac:dyDescent="0.3">
      <c r="A3101" s="1">
        <v>3099</v>
      </c>
      <c r="B3101">
        <v>41422</v>
      </c>
      <c r="C3101" t="s">
        <v>3115</v>
      </c>
      <c r="D3101" t="s">
        <v>4679</v>
      </c>
      <c r="E3101">
        <v>1</v>
      </c>
      <c r="F3101">
        <v>1589190668362</v>
      </c>
      <c r="G3101">
        <v>2778</v>
      </c>
      <c r="I3101" t="s">
        <v>5127</v>
      </c>
      <c r="J3101">
        <v>0</v>
      </c>
      <c r="K3101" t="s">
        <v>5888</v>
      </c>
      <c r="L3101">
        <v>740</v>
      </c>
      <c r="M3101" t="s">
        <v>5893</v>
      </c>
      <c r="N3101" t="s">
        <v>5901</v>
      </c>
      <c r="O3101" t="s">
        <v>5921</v>
      </c>
      <c r="P3101" t="s">
        <v>4679</v>
      </c>
      <c r="Q3101" t="s">
        <v>7542</v>
      </c>
    </row>
    <row r="3102" spans="1:17" x14ac:dyDescent="0.3">
      <c r="A3102" s="1">
        <v>3100</v>
      </c>
      <c r="B3102">
        <v>41424</v>
      </c>
      <c r="C3102" t="s">
        <v>3116</v>
      </c>
      <c r="D3102" t="s">
        <v>4680</v>
      </c>
      <c r="E3102">
        <v>1</v>
      </c>
      <c r="F3102">
        <v>1589190739853</v>
      </c>
      <c r="G3102">
        <v>2773</v>
      </c>
      <c r="H3102" t="s">
        <v>5100</v>
      </c>
      <c r="I3102" t="s">
        <v>5127</v>
      </c>
      <c r="J3102">
        <v>0</v>
      </c>
      <c r="K3102" t="s">
        <v>5135</v>
      </c>
      <c r="L3102">
        <v>735</v>
      </c>
      <c r="M3102" t="s">
        <v>5890</v>
      </c>
      <c r="N3102" t="s">
        <v>5902</v>
      </c>
      <c r="O3102" t="s">
        <v>5922</v>
      </c>
      <c r="P3102" s="2" t="s">
        <v>7555</v>
      </c>
      <c r="Q3102" s="2" t="s">
        <v>7556</v>
      </c>
    </row>
    <row r="3103" spans="1:17" x14ac:dyDescent="0.3">
      <c r="A3103" s="1">
        <v>3101</v>
      </c>
      <c r="B3103">
        <v>41426</v>
      </c>
      <c r="C3103" t="s">
        <v>3117</v>
      </c>
      <c r="D3103" t="s">
        <v>4395</v>
      </c>
      <c r="E3103">
        <v>2</v>
      </c>
      <c r="F3103">
        <v>1589190629835</v>
      </c>
      <c r="G3103">
        <v>2776</v>
      </c>
      <c r="I3103" t="s">
        <v>5127</v>
      </c>
      <c r="J3103">
        <v>0</v>
      </c>
      <c r="K3103" t="s">
        <v>5797</v>
      </c>
      <c r="L3103">
        <v>740</v>
      </c>
      <c r="M3103" t="s">
        <v>5892</v>
      </c>
      <c r="N3103" t="s">
        <v>5906</v>
      </c>
      <c r="O3103" t="s">
        <v>5927</v>
      </c>
      <c r="P3103" t="s">
        <v>4395</v>
      </c>
      <c r="Q3103" t="s">
        <v>7543</v>
      </c>
    </row>
    <row r="3104" spans="1:17" x14ac:dyDescent="0.3">
      <c r="A3104" s="1">
        <v>3102</v>
      </c>
      <c r="B3104">
        <v>41428</v>
      </c>
      <c r="C3104" t="s">
        <v>3118</v>
      </c>
      <c r="D3104" t="s">
        <v>4681</v>
      </c>
      <c r="E3104">
        <v>1</v>
      </c>
      <c r="F3104">
        <v>1589190739879</v>
      </c>
      <c r="G3104">
        <v>2773</v>
      </c>
      <c r="H3104" t="s">
        <v>4982</v>
      </c>
      <c r="I3104" t="s">
        <v>5127</v>
      </c>
      <c r="J3104">
        <v>0</v>
      </c>
      <c r="K3104" t="s">
        <v>5135</v>
      </c>
      <c r="L3104">
        <v>735</v>
      </c>
      <c r="M3104" t="s">
        <v>5890</v>
      </c>
      <c r="N3104" t="s">
        <v>5902</v>
      </c>
      <c r="O3104" t="s">
        <v>5922</v>
      </c>
      <c r="P3104" s="2" t="s">
        <v>7555</v>
      </c>
      <c r="Q3104" s="2" t="s">
        <v>7556</v>
      </c>
    </row>
    <row r="3105" spans="1:17" x14ac:dyDescent="0.3">
      <c r="A3105" s="1">
        <v>3103</v>
      </c>
      <c r="B3105">
        <v>41430</v>
      </c>
      <c r="C3105" t="s">
        <v>3119</v>
      </c>
      <c r="D3105" t="s">
        <v>4682</v>
      </c>
      <c r="E3105">
        <v>1</v>
      </c>
      <c r="F3105">
        <v>1589190739929</v>
      </c>
      <c r="G3105">
        <v>2773</v>
      </c>
      <c r="H3105" t="s">
        <v>4992</v>
      </c>
      <c r="I3105" t="s">
        <v>5127</v>
      </c>
      <c r="J3105">
        <v>0</v>
      </c>
      <c r="K3105" t="s">
        <v>5135</v>
      </c>
      <c r="L3105">
        <v>735</v>
      </c>
      <c r="M3105" t="s">
        <v>5890</v>
      </c>
      <c r="N3105" t="s">
        <v>5902</v>
      </c>
      <c r="O3105" t="s">
        <v>5922</v>
      </c>
      <c r="P3105" s="2" t="s">
        <v>7555</v>
      </c>
      <c r="Q3105" s="2" t="s">
        <v>7556</v>
      </c>
    </row>
    <row r="3106" spans="1:17" x14ac:dyDescent="0.3">
      <c r="A3106" s="1">
        <v>3104</v>
      </c>
      <c r="B3106">
        <v>41432</v>
      </c>
      <c r="C3106" t="s">
        <v>3120</v>
      </c>
      <c r="D3106" t="s">
        <v>3391</v>
      </c>
      <c r="E3106">
        <v>1</v>
      </c>
      <c r="F3106">
        <v>1589190740427</v>
      </c>
      <c r="G3106">
        <v>2774</v>
      </c>
      <c r="I3106" t="s">
        <v>5127</v>
      </c>
      <c r="J3106">
        <v>0</v>
      </c>
      <c r="L3106">
        <v>740</v>
      </c>
      <c r="M3106" t="s">
        <v>5890</v>
      </c>
      <c r="N3106" t="s">
        <v>5896</v>
      </c>
      <c r="O3106" t="s">
        <v>5915</v>
      </c>
      <c r="P3106" t="s">
        <v>5940</v>
      </c>
      <c r="Q3106" t="s">
        <v>6189</v>
      </c>
    </row>
    <row r="3107" spans="1:17" x14ac:dyDescent="0.3">
      <c r="A3107" s="1">
        <v>3105</v>
      </c>
      <c r="B3107">
        <v>41434</v>
      </c>
      <c r="C3107" t="s">
        <v>3121</v>
      </c>
      <c r="D3107" t="s">
        <v>4251</v>
      </c>
      <c r="E3107">
        <v>1</v>
      </c>
      <c r="F3107">
        <v>1589190691901</v>
      </c>
      <c r="G3107">
        <v>2775</v>
      </c>
      <c r="H3107" t="s">
        <v>5017</v>
      </c>
      <c r="I3107" t="s">
        <v>5127</v>
      </c>
      <c r="J3107">
        <v>0</v>
      </c>
      <c r="K3107" t="s">
        <v>5135</v>
      </c>
      <c r="L3107">
        <v>735</v>
      </c>
      <c r="M3107" t="s">
        <v>5891</v>
      </c>
      <c r="N3107" t="s">
        <v>5897</v>
      </c>
      <c r="O3107" t="s">
        <v>5916</v>
      </c>
      <c r="P3107" t="s">
        <v>3195</v>
      </c>
      <c r="Q3107" t="s">
        <v>6239</v>
      </c>
    </row>
    <row r="3108" spans="1:17" x14ac:dyDescent="0.3">
      <c r="A3108" s="1">
        <v>3106</v>
      </c>
      <c r="B3108">
        <v>41436</v>
      </c>
      <c r="C3108" t="s">
        <v>3122</v>
      </c>
      <c r="D3108" t="s">
        <v>4683</v>
      </c>
      <c r="E3108">
        <v>2</v>
      </c>
      <c r="F3108">
        <v>1589190629858</v>
      </c>
      <c r="G3108">
        <v>2776</v>
      </c>
      <c r="I3108" t="s">
        <v>5127</v>
      </c>
      <c r="J3108">
        <v>0</v>
      </c>
      <c r="K3108" t="s">
        <v>5889</v>
      </c>
      <c r="L3108">
        <v>740</v>
      </c>
      <c r="M3108" t="s">
        <v>5892</v>
      </c>
      <c r="N3108" t="s">
        <v>5906</v>
      </c>
      <c r="O3108" t="s">
        <v>5927</v>
      </c>
      <c r="P3108" t="s">
        <v>4683</v>
      </c>
      <c r="Q3108" t="s">
        <v>7544</v>
      </c>
    </row>
    <row r="3109" spans="1:17" x14ac:dyDescent="0.3">
      <c r="A3109" s="1">
        <v>3107</v>
      </c>
      <c r="B3109">
        <v>41438</v>
      </c>
      <c r="C3109" t="s">
        <v>3123</v>
      </c>
      <c r="D3109" t="s">
        <v>4048</v>
      </c>
      <c r="E3109">
        <v>2</v>
      </c>
      <c r="F3109">
        <v>1589190630518</v>
      </c>
      <c r="G3109">
        <v>2776</v>
      </c>
      <c r="I3109" t="s">
        <v>5127</v>
      </c>
      <c r="J3109">
        <v>0</v>
      </c>
      <c r="L3109">
        <v>735</v>
      </c>
      <c r="M3109" t="s">
        <v>5892</v>
      </c>
      <c r="N3109" t="s">
        <v>5906</v>
      </c>
      <c r="O3109" t="s">
        <v>5927</v>
      </c>
      <c r="P3109" s="2" t="s">
        <v>3195</v>
      </c>
      <c r="Q3109" s="2" t="s">
        <v>6423</v>
      </c>
    </row>
    <row r="3110" spans="1:17" x14ac:dyDescent="0.3">
      <c r="A3110" s="1">
        <v>3108</v>
      </c>
      <c r="B3110">
        <v>41440</v>
      </c>
      <c r="C3110" t="s">
        <v>3124</v>
      </c>
      <c r="D3110" t="s">
        <v>4684</v>
      </c>
      <c r="E3110">
        <v>1</v>
      </c>
      <c r="F3110">
        <v>1589190739138</v>
      </c>
      <c r="G3110">
        <v>2777</v>
      </c>
      <c r="H3110" t="s">
        <v>4690</v>
      </c>
      <c r="I3110" t="s">
        <v>5127</v>
      </c>
      <c r="J3110">
        <v>0</v>
      </c>
      <c r="L3110">
        <v>737</v>
      </c>
      <c r="M3110" t="s">
        <v>5890</v>
      </c>
      <c r="N3110" t="s">
        <v>5900</v>
      </c>
      <c r="O3110" t="s">
        <v>5920</v>
      </c>
      <c r="P3110" t="s">
        <v>4684</v>
      </c>
      <c r="Q3110" t="s">
        <v>7545</v>
      </c>
    </row>
    <row r="3111" spans="1:17" x14ac:dyDescent="0.3">
      <c r="A3111" s="1">
        <v>3109</v>
      </c>
      <c r="B3111">
        <v>41442</v>
      </c>
      <c r="C3111" t="s">
        <v>3125</v>
      </c>
      <c r="D3111" t="s">
        <v>3317</v>
      </c>
      <c r="E3111">
        <v>1</v>
      </c>
      <c r="F3111">
        <v>1589190668555</v>
      </c>
      <c r="G3111">
        <v>2778</v>
      </c>
      <c r="I3111" t="s">
        <v>5127</v>
      </c>
      <c r="J3111">
        <v>0</v>
      </c>
      <c r="K3111" t="s">
        <v>5250</v>
      </c>
      <c r="L3111">
        <v>740</v>
      </c>
      <c r="M3111" t="s">
        <v>5893</v>
      </c>
      <c r="N3111" t="s">
        <v>5901</v>
      </c>
      <c r="O3111" t="s">
        <v>5921</v>
      </c>
    </row>
  </sheetData>
  <autoFilter ref="A1:Q3111">
    <sortState ref="A2:Q3111">
      <sortCondition ref="A1:A31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topLeftCell="A7" workbookViewId="0">
      <selection activeCell="E16" activeCellId="1" sqref="A16 E16"/>
    </sheetView>
  </sheetViews>
  <sheetFormatPr defaultRowHeight="14" x14ac:dyDescent="0.3"/>
  <cols>
    <col min="1" max="1" width="36.4140625" customWidth="1"/>
    <col min="2" max="2" width="31.25" customWidth="1"/>
    <col min="3" max="3" width="18.08203125" customWidth="1"/>
    <col min="4" max="4" width="28.6640625" customWidth="1"/>
  </cols>
  <sheetData>
    <row r="2" spans="1:5" x14ac:dyDescent="0.3">
      <c r="A2" t="s">
        <v>5962</v>
      </c>
      <c r="B2" t="s">
        <v>7546</v>
      </c>
      <c r="C2" t="s">
        <v>7547</v>
      </c>
      <c r="D2" t="s">
        <v>7548</v>
      </c>
      <c r="E2" t="s">
        <v>6233</v>
      </c>
    </row>
    <row r="3" spans="1:5" x14ac:dyDescent="0.3">
      <c r="A3" t="s">
        <v>7549</v>
      </c>
      <c r="B3" t="s">
        <v>7546</v>
      </c>
      <c r="C3" t="s">
        <v>7547</v>
      </c>
      <c r="D3" t="s">
        <v>7548</v>
      </c>
      <c r="E3" t="s">
        <v>7550</v>
      </c>
    </row>
    <row r="4" spans="1:5" x14ac:dyDescent="0.3">
      <c r="A4" t="s">
        <v>7549</v>
      </c>
      <c r="B4" t="s">
        <v>7551</v>
      </c>
      <c r="C4" t="s">
        <v>7547</v>
      </c>
      <c r="D4" t="s">
        <v>7548</v>
      </c>
      <c r="E4" t="s">
        <v>7552</v>
      </c>
    </row>
    <row r="5" spans="1:5" x14ac:dyDescent="0.3">
      <c r="A5" t="s">
        <v>7549</v>
      </c>
      <c r="B5" t="s">
        <v>7553</v>
      </c>
      <c r="C5" t="s">
        <v>7547</v>
      </c>
      <c r="D5" t="s">
        <v>7548</v>
      </c>
      <c r="E5" t="s">
        <v>7554</v>
      </c>
    </row>
    <row r="6" spans="1:5" s="2" customFormat="1" x14ac:dyDescent="0.3">
      <c r="A6" s="2" t="s">
        <v>7555</v>
      </c>
      <c r="B6" s="2" t="s">
        <v>7546</v>
      </c>
      <c r="C6" s="2" t="s">
        <v>7547</v>
      </c>
      <c r="D6" s="2" t="s">
        <v>7548</v>
      </c>
      <c r="E6" s="2" t="s">
        <v>7556</v>
      </c>
    </row>
    <row r="7" spans="1:5" s="3" customFormat="1" x14ac:dyDescent="0.3">
      <c r="A7" s="3" t="s">
        <v>4230</v>
      </c>
      <c r="B7" s="3" t="s">
        <v>7546</v>
      </c>
      <c r="C7" s="3" t="s">
        <v>7547</v>
      </c>
      <c r="D7" s="3" t="s">
        <v>7548</v>
      </c>
      <c r="E7" s="3" t="s">
        <v>6874</v>
      </c>
    </row>
    <row r="8" spans="1:5" x14ac:dyDescent="0.3">
      <c r="A8" t="s">
        <v>3746</v>
      </c>
      <c r="B8" t="s">
        <v>7546</v>
      </c>
      <c r="C8" t="s">
        <v>7547</v>
      </c>
      <c r="D8" t="s">
        <v>7548</v>
      </c>
      <c r="E8" t="s">
        <v>6413</v>
      </c>
    </row>
    <row r="9" spans="1:5" x14ac:dyDescent="0.3">
      <c r="A9" t="s">
        <v>3406</v>
      </c>
      <c r="B9" t="s">
        <v>7546</v>
      </c>
      <c r="C9" t="s">
        <v>7547</v>
      </c>
      <c r="D9" t="s">
        <v>7548</v>
      </c>
      <c r="E9" t="s">
        <v>6191</v>
      </c>
    </row>
    <row r="10" spans="1:5" x14ac:dyDescent="0.3">
      <c r="A10" t="s">
        <v>3722</v>
      </c>
      <c r="B10" t="s">
        <v>7546</v>
      </c>
      <c r="C10" t="s">
        <v>7547</v>
      </c>
      <c r="D10" t="s">
        <v>7548</v>
      </c>
      <c r="E10" t="s">
        <v>6403</v>
      </c>
    </row>
    <row r="11" spans="1:5" x14ac:dyDescent="0.3">
      <c r="A11" s="2" t="s">
        <v>7557</v>
      </c>
      <c r="B11" t="s">
        <v>7558</v>
      </c>
      <c r="C11" t="s">
        <v>7547</v>
      </c>
      <c r="D11" t="s">
        <v>7548</v>
      </c>
      <c r="E11" s="2" t="s">
        <v>7559</v>
      </c>
    </row>
    <row r="12" spans="1:5" x14ac:dyDescent="0.3">
      <c r="A12" t="s">
        <v>7560</v>
      </c>
      <c r="B12" t="s">
        <v>7546</v>
      </c>
      <c r="C12" t="s">
        <v>7547</v>
      </c>
      <c r="D12" t="s">
        <v>7548</v>
      </c>
      <c r="E12" t="s">
        <v>7561</v>
      </c>
    </row>
    <row r="13" spans="1:5" s="2" customFormat="1" x14ac:dyDescent="0.3">
      <c r="A13" s="2" t="s">
        <v>3195</v>
      </c>
      <c r="B13" s="2" t="s">
        <v>7562</v>
      </c>
      <c r="C13" s="2" t="s">
        <v>7563</v>
      </c>
      <c r="D13" s="2" t="s">
        <v>7548</v>
      </c>
      <c r="E13" s="2" t="s">
        <v>6423</v>
      </c>
    </row>
    <row r="14" spans="1:5" s="2" customFormat="1" x14ac:dyDescent="0.3">
      <c r="A14" s="2" t="s">
        <v>3195</v>
      </c>
      <c r="B14" s="2" t="s">
        <v>7564</v>
      </c>
      <c r="C14" s="2" t="s">
        <v>7563</v>
      </c>
      <c r="D14" s="2" t="s">
        <v>7548</v>
      </c>
      <c r="E14" s="2" t="s">
        <v>6404</v>
      </c>
    </row>
    <row r="15" spans="1:5" s="3" customFormat="1" x14ac:dyDescent="0.3">
      <c r="A15" s="3" t="s">
        <v>3195</v>
      </c>
      <c r="B15" s="3" t="s">
        <v>7565</v>
      </c>
      <c r="C15" s="3" t="s">
        <v>7563</v>
      </c>
      <c r="D15" s="3" t="s">
        <v>7548</v>
      </c>
      <c r="E15" s="3" t="s">
        <v>6046</v>
      </c>
    </row>
    <row r="16" spans="1:5" s="2" customFormat="1" x14ac:dyDescent="0.3">
      <c r="A16" s="2" t="s">
        <v>3195</v>
      </c>
      <c r="B16" s="2" t="s">
        <v>7566</v>
      </c>
      <c r="C16" s="2" t="s">
        <v>7563</v>
      </c>
      <c r="D16" s="2" t="s">
        <v>7548</v>
      </c>
      <c r="E16" s="2" t="s">
        <v>7567</v>
      </c>
    </row>
    <row r="17" spans="1:5" s="2" customFormat="1" x14ac:dyDescent="0.3">
      <c r="A17" s="2" t="s">
        <v>3195</v>
      </c>
      <c r="B17" s="2" t="s">
        <v>7568</v>
      </c>
      <c r="C17" s="2" t="s">
        <v>7563</v>
      </c>
      <c r="D17" s="2" t="s">
        <v>7548</v>
      </c>
      <c r="E17" s="2" t="s">
        <v>7569</v>
      </c>
    </row>
    <row r="18" spans="1:5" s="2" customFormat="1" x14ac:dyDescent="0.3">
      <c r="A18" s="2" t="s">
        <v>3195</v>
      </c>
      <c r="B18" s="2" t="s">
        <v>7570</v>
      </c>
      <c r="C18" s="2" t="s">
        <v>7563</v>
      </c>
      <c r="D18" s="2" t="s">
        <v>7548</v>
      </c>
      <c r="E18" s="2" t="s">
        <v>7571</v>
      </c>
    </row>
    <row r="19" spans="1:5" s="3" customFormat="1" x14ac:dyDescent="0.3">
      <c r="A19" s="3" t="s">
        <v>3195</v>
      </c>
      <c r="B19" s="3" t="s">
        <v>7572</v>
      </c>
      <c r="C19" s="3" t="s">
        <v>7563</v>
      </c>
      <c r="D19" s="3" t="s">
        <v>7548</v>
      </c>
      <c r="E19" s="3" t="s">
        <v>6239</v>
      </c>
    </row>
    <row r="20" spans="1:5" x14ac:dyDescent="0.3">
      <c r="A20" t="s">
        <v>3195</v>
      </c>
      <c r="B20" t="s">
        <v>7573</v>
      </c>
      <c r="C20" t="s">
        <v>7563</v>
      </c>
      <c r="D20" t="s">
        <v>7548</v>
      </c>
      <c r="E20" t="s">
        <v>7574</v>
      </c>
    </row>
    <row r="21" spans="1:5" x14ac:dyDescent="0.3">
      <c r="A21" t="s">
        <v>3195</v>
      </c>
      <c r="B21" t="s">
        <v>7575</v>
      </c>
      <c r="C21" t="s">
        <v>7563</v>
      </c>
      <c r="D21" t="s">
        <v>7548</v>
      </c>
      <c r="E21" t="s">
        <v>7576</v>
      </c>
    </row>
    <row r="22" spans="1:5" s="2" customFormat="1" x14ac:dyDescent="0.3">
      <c r="A22" s="2" t="s">
        <v>3195</v>
      </c>
      <c r="B22" s="2" t="s">
        <v>7577</v>
      </c>
      <c r="C22" s="2" t="s">
        <v>7563</v>
      </c>
      <c r="D22" s="2" t="s">
        <v>7548</v>
      </c>
      <c r="E22" s="2" t="s">
        <v>6415</v>
      </c>
    </row>
    <row r="23" spans="1:5" x14ac:dyDescent="0.3">
      <c r="A23" t="s">
        <v>3195</v>
      </c>
      <c r="B23" t="s">
        <v>7578</v>
      </c>
      <c r="C23" t="s">
        <v>7563</v>
      </c>
      <c r="D23" t="s">
        <v>7548</v>
      </c>
      <c r="E23" t="s">
        <v>7579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Elias Sebastian Azzi</cp:lastModifiedBy>
  <dcterms:created xsi:type="dcterms:W3CDTF">2021-11-11T13:15:08Z</dcterms:created>
  <dcterms:modified xsi:type="dcterms:W3CDTF">2021-11-11T14:34:11Z</dcterms:modified>
</cp:coreProperties>
</file>