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1520" activeTab="3"/>
  </bookViews>
  <sheets>
    <sheet name="description" sheetId="2" r:id="rId1"/>
    <sheet name="relations" sheetId="4" r:id="rId2"/>
    <sheet name="default" sheetId="1" r:id="rId3"/>
    <sheet name="scn_baseline" sheetId="3" r:id="rId4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34" i="1" l="1"/>
  <c r="H135" i="1"/>
  <c r="H133" i="1"/>
  <c r="H132" i="1"/>
  <c r="H92" i="1" l="1"/>
  <c r="H90" i="1"/>
</calcChain>
</file>

<file path=xl/sharedStrings.xml><?xml version="1.0" encoding="utf-8"?>
<sst xmlns="http://schemas.openxmlformats.org/spreadsheetml/2006/main" count="34931" uniqueCount="205">
  <si>
    <t>f_crop</t>
  </si>
  <si>
    <t>f_crop_prod</t>
  </si>
  <si>
    <t>f_region</t>
  </si>
  <si>
    <t>parameter</t>
  </si>
  <si>
    <t>value</t>
  </si>
  <si>
    <t>unit</t>
  </si>
  <si>
    <t>description</t>
  </si>
  <si>
    <t>source</t>
  </si>
  <si>
    <t>yield</t>
  </si>
  <si>
    <t>calculated from national statistics</t>
  </si>
  <si>
    <t>f_prod_system</t>
  </si>
  <si>
    <t>Apples</t>
  </si>
  <si>
    <t>conventional</t>
  </si>
  <si>
    <t>organic</t>
  </si>
  <si>
    <t>Barley, spring</t>
  </si>
  <si>
    <t>Barley, winter</t>
  </si>
  <si>
    <t>Broad beans and horse beans, dry</t>
  </si>
  <si>
    <t>Cabbages, cauliflowers and broccoli</t>
  </si>
  <si>
    <t>Cereals for fodder</t>
  </si>
  <si>
    <t>Fallow</t>
  </si>
  <si>
    <t>Green manure</t>
  </si>
  <si>
    <t>Herbs</t>
  </si>
  <si>
    <t>Lettuce and spinach</t>
  </si>
  <si>
    <t>Ley for fodder</t>
  </si>
  <si>
    <t>Ley for grazing</t>
  </si>
  <si>
    <t>Ley for seed</t>
  </si>
  <si>
    <t>Maize (corn)</t>
  </si>
  <si>
    <t>Maize for forage and silage</t>
  </si>
  <si>
    <t>Oats</t>
  </si>
  <si>
    <t>Other berries</t>
  </si>
  <si>
    <t>Other crops for fodder</t>
  </si>
  <si>
    <t>Other fruit</t>
  </si>
  <si>
    <t>Other vegetables</t>
  </si>
  <si>
    <t>Peas, dry</t>
  </si>
  <si>
    <t>Peas, green</t>
  </si>
  <si>
    <t>Potatoes</t>
  </si>
  <si>
    <t>Rye</t>
  </si>
  <si>
    <t>Semi-natural meadows</t>
  </si>
  <si>
    <t>Semi-natural pastures</t>
  </si>
  <si>
    <t>Strawberries</t>
  </si>
  <si>
    <t>Sugar beet</t>
  </si>
  <si>
    <t>Triticale, spring</t>
  </si>
  <si>
    <t>Triticale, winter</t>
  </si>
  <si>
    <t>Wheat, spring</t>
  </si>
  <si>
    <t>Wheat, winter</t>
  </si>
  <si>
    <t>fodder</t>
  </si>
  <si>
    <t>wheat</t>
  </si>
  <si>
    <t>straw</t>
  </si>
  <si>
    <t>f_by_prod</t>
  </si>
  <si>
    <r>
      <t>Yields</t>
    </r>
    <r>
      <rPr>
        <sz val="11"/>
        <color theme="1"/>
        <rFont val="Calibri"/>
        <family val="2"/>
        <scheme val="minor"/>
      </rPr>
      <t xml:space="preserve"> (parameter = yield)</t>
    </r>
  </si>
  <si>
    <t>maize fodder</t>
  </si>
  <si>
    <t>y_2020</t>
  </si>
  <si>
    <t>y_2050</t>
  </si>
  <si>
    <t>grazing</t>
  </si>
  <si>
    <t>crop_to_prod</t>
  </si>
  <si>
    <t>crop</t>
  </si>
  <si>
    <t>crop_group</t>
  </si>
  <si>
    <t>land_use</t>
  </si>
  <si>
    <t>cropland</t>
  </si>
  <si>
    <t>Grain legumes</t>
  </si>
  <si>
    <t>Brassicaceae</t>
  </si>
  <si>
    <t>Beets</t>
  </si>
  <si>
    <t>Berries</t>
  </si>
  <si>
    <t>Fruit trees</t>
  </si>
  <si>
    <t>Vegetables</t>
  </si>
  <si>
    <t>Fodder crops</t>
  </si>
  <si>
    <t>Ley</t>
  </si>
  <si>
    <t>Energy crops</t>
  </si>
  <si>
    <t>Cereals, winter</t>
  </si>
  <si>
    <t>Cereals, spring</t>
  </si>
  <si>
    <t>CPC</t>
  </si>
  <si>
    <t>0111.S</t>
  </si>
  <si>
    <t>0111.W</t>
  </si>
  <si>
    <t>0112</t>
  </si>
  <si>
    <t>0115.S</t>
  </si>
  <si>
    <t>0115.W</t>
  </si>
  <si>
    <t>0116</t>
  </si>
  <si>
    <t>0117</t>
  </si>
  <si>
    <t>01191.S</t>
  </si>
  <si>
    <t>01191.W</t>
  </si>
  <si>
    <t>01199.02</t>
  </si>
  <si>
    <t>012.O</t>
  </si>
  <si>
    <t>0121.C</t>
  </si>
  <si>
    <t>0121.H</t>
  </si>
  <si>
    <t>0121.L</t>
  </si>
  <si>
    <t>01232</t>
  </si>
  <si>
    <t>01235</t>
  </si>
  <si>
    <t>01242</t>
  </si>
  <si>
    <t>01251</t>
  </si>
  <si>
    <t>01259</t>
  </si>
  <si>
    <t>0134.O</t>
  </si>
  <si>
    <t>01341</t>
  </si>
  <si>
    <t>0135.O</t>
  </si>
  <si>
    <t>01354</t>
  </si>
  <si>
    <t>01443.S</t>
  </si>
  <si>
    <t>01443.W</t>
  </si>
  <si>
    <t>01701</t>
  </si>
  <si>
    <t>01702</t>
  </si>
  <si>
    <t>01705</t>
  </si>
  <si>
    <t>01801</t>
  </si>
  <si>
    <t>01911</t>
  </si>
  <si>
    <t>01919.C</t>
  </si>
  <si>
    <t>01919.FAL</t>
  </si>
  <si>
    <t>01919.GM</t>
  </si>
  <si>
    <t>01919.L.F</t>
  </si>
  <si>
    <t>01919.L.G</t>
  </si>
  <si>
    <t>01919.L.S</t>
  </si>
  <si>
    <t>01919.O</t>
  </si>
  <si>
    <t>01919.SNG.F</t>
  </si>
  <si>
    <t>01919.SNG.G</t>
  </si>
  <si>
    <t>kg DM or WW/ha or m2 (depending on crop)</t>
  </si>
  <si>
    <t>Carrots</t>
  </si>
  <si>
    <t>Cucumbers</t>
  </si>
  <si>
    <t>Currants</t>
  </si>
  <si>
    <t>Energy grass</t>
  </si>
  <si>
    <t>Herbs, greenhouse</t>
  </si>
  <si>
    <t>Lettuce, greenhouse</t>
  </si>
  <si>
    <t>Ley not harvested</t>
  </si>
  <si>
    <t>Mixed cereals</t>
  </si>
  <si>
    <t>Onions</t>
  </si>
  <si>
    <t>Other berries, greenhouse</t>
  </si>
  <si>
    <t>Other root vegetables</t>
  </si>
  <si>
    <t>Other vegetables, greenhouse</t>
  </si>
  <si>
    <t>Pears</t>
  </si>
  <si>
    <t>Potatoes, starch</t>
  </si>
  <si>
    <t>Potatoes, table</t>
  </si>
  <si>
    <t>Pumpkins and squash</t>
  </si>
  <si>
    <t>Rapeseed, spring</t>
  </si>
  <si>
    <t>Rapeseed, winter</t>
  </si>
  <si>
    <t>Short rotation coppice</t>
  </si>
  <si>
    <t>Strawberries, greenhouse</t>
  </si>
  <si>
    <t>Tomatoes, greenhouse</t>
  </si>
  <si>
    <t>01510.T</t>
  </si>
  <si>
    <t>01510.S</t>
  </si>
  <si>
    <t>0199.EG</t>
  </si>
  <si>
    <t>0199.SRC</t>
  </si>
  <si>
    <t>01919.L.NH</t>
  </si>
  <si>
    <t>Semi-natural grasslands</t>
  </si>
  <si>
    <t>semi-natural grasslands</t>
  </si>
  <si>
    <t>01253</t>
  </si>
  <si>
    <t>01351</t>
  </si>
  <si>
    <t>01342</t>
  </si>
  <si>
    <t>01234.GH</t>
  </si>
  <si>
    <t>01232.GH</t>
  </si>
  <si>
    <t>01214.GH</t>
  </si>
  <si>
    <t>012.O.GH</t>
  </si>
  <si>
    <t>0121.H.GH</t>
  </si>
  <si>
    <t>01354.GH</t>
  </si>
  <si>
    <t>0135.O.GH</t>
  </si>
  <si>
    <t>Vegetables, greenhouse</t>
  </si>
  <si>
    <t>Berries, greenhouse</t>
  </si>
  <si>
    <t>greenhouse</t>
  </si>
  <si>
    <r>
      <t>Crops to products</t>
    </r>
    <r>
      <rPr>
        <sz val="11"/>
        <color theme="1"/>
        <rFont val="Calibri"/>
        <family val="2"/>
        <scheme val="minor"/>
      </rPr>
      <t xml:space="preserve"> (Note: Several crops may supply one crop product but one crop may not supply several crop products if these are not co-produced)</t>
    </r>
  </si>
  <si>
    <t>barley</t>
  </si>
  <si>
    <t>Fallback</t>
  </si>
  <si>
    <t>Beans, dry</t>
  </si>
  <si>
    <t>rye</t>
  </si>
  <si>
    <t>oats</t>
  </si>
  <si>
    <t>potatoes starch</t>
  </si>
  <si>
    <t>potatoes table</t>
  </si>
  <si>
    <t>tomatoes</t>
  </si>
  <si>
    <t>Cucumbers, greenhouse</t>
  </si>
  <si>
    <t>cucumbers</t>
  </si>
  <si>
    <t>rapeseed</t>
  </si>
  <si>
    <t>triticale</t>
  </si>
  <si>
    <t>peas</t>
  </si>
  <si>
    <t>broad beans</t>
  </si>
  <si>
    <t>carrots</t>
  </si>
  <si>
    <t>onions</t>
  </si>
  <si>
    <t>cabbages etc</t>
  </si>
  <si>
    <t>lettuce and spinach</t>
  </si>
  <si>
    <t>pumpkins and squash</t>
  </si>
  <si>
    <t>peas green</t>
  </si>
  <si>
    <t>maize</t>
  </si>
  <si>
    <t>beans</t>
  </si>
  <si>
    <t>sugar beet</t>
  </si>
  <si>
    <t>ley seed</t>
  </si>
  <si>
    <t>How to handle these?</t>
  </si>
  <si>
    <t>strawberries</t>
  </si>
  <si>
    <t>apples</t>
  </si>
  <si>
    <t>pears</t>
  </si>
  <si>
    <t>currants</t>
  </si>
  <si>
    <t>other vegetables</t>
  </si>
  <si>
    <t>other fruit</t>
  </si>
  <si>
    <t>other berries</t>
  </si>
  <si>
    <t>herbs</t>
  </si>
  <si>
    <t>kg/ha</t>
  </si>
  <si>
    <t>Seed demand</t>
  </si>
  <si>
    <t>seed</t>
  </si>
  <si>
    <t>Bidragskalkyler konv. 2020</t>
  </si>
  <si>
    <t>Bidragskalkyler eko 2020</t>
  </si>
  <si>
    <t>avg. raps/rybs</t>
  </si>
  <si>
    <t>foder</t>
  </si>
  <si>
    <t>1800-3000</t>
  </si>
  <si>
    <t>https://stud.epsilon.slu.se/1264/1/martensson_andreas_100604.pdf</t>
  </si>
  <si>
    <t>assume same as spring barley</t>
  </si>
  <si>
    <t>assume same as winter triticale</t>
  </si>
  <si>
    <t>From seeds. How to handle?</t>
  </si>
  <si>
    <t>Assumes 3yr ley</t>
  </si>
  <si>
    <t>No seed??</t>
  </si>
  <si>
    <t>Assumes 6yr ley</t>
  </si>
  <si>
    <t>Maximum share in rotation</t>
  </si>
  <si>
    <t>f_crop_group</t>
  </si>
  <si>
    <t>max_in_rot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</si>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</sst>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0.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3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0" borderId="0" xfId="0" applyFont="1" applyFill="1" applyBorder="1"/>
    <xf numFmtId="0" fontId="1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Fill="1" applyBorder="1"/>
    <xf numFmtId="0" fontId="1" fillId="0" borderId="0" xfId="0" applyFont="1" applyFill="1" applyBorder="1"/>
    <xf numFmtId="0" fontId="6" fillId="0" borderId="0" xfId="0" applyFont="1"/>
    <xf numFmtId="0" fontId="3" fillId="0" borderId="0" xfId="0" applyFont="1"/>
    <xf numFmtId="0" fontId="7" fillId="0" borderId="0" xfId="1"/>
    <xf numFmtId="169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tud.epsilon.slu.se/1264/1/martensson_andreas_100604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" sqref="B2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Views>
    <sheetView workbookViewId="0">
      <selection activeCell="C15" sqref="C15"/>
    </sheetView>
  </sheetViews>
  <sheetFormatPr defaultRowHeight="15" x14ac:dyDescent="0.25"/>
  <cols>
    <col min="1" max="1" width="12.140625" bestFit="1" customWidth="1"/>
    <col min="2" max="2" width="44.5703125" bestFit="1" customWidth="1"/>
    <col min="3" max="3" width="21.5703125" bestFit="1" customWidth="1"/>
    <col min="4" max="4" width="21.42578125" bestFit="1" customWidth="1"/>
  </cols>
  <sheetData>
    <row r="1" spans="1:4" x14ac:dyDescent="0.25">
      <c r="A1" t="s">
        <v>70</v>
      </c>
      <c r="B1" t="s">
        <v>55</v>
      </c>
      <c r="C1" t="s">
        <v>56</v>
      </c>
      <c r="D1" t="s">
        <v>57</v>
      </c>
    </row>
    <row r="2" spans="1:4" x14ac:dyDescent="0.25">
      <c r="A2" t="s">
        <v>72</v>
      </c>
      <c r="B2" t="s">
        <v>44</v>
      </c>
      <c r="C2" t="s">
        <v>68</v>
      </c>
      <c r="D2" t="s">
        <v>58</v>
      </c>
    </row>
    <row r="3" spans="1:4" x14ac:dyDescent="0.25">
      <c r="A3" t="s">
        <v>71</v>
      </c>
      <c r="B3" t="s">
        <v>43</v>
      </c>
      <c r="C3" t="s">
        <v>69</v>
      </c>
      <c r="D3" t="s">
        <v>58</v>
      </c>
    </row>
    <row r="4" spans="1:4" x14ac:dyDescent="0.25">
      <c r="A4" t="s">
        <v>76</v>
      </c>
      <c r="B4" t="s">
        <v>36</v>
      </c>
      <c r="C4" t="s">
        <v>68</v>
      </c>
      <c r="D4" t="s">
        <v>58</v>
      </c>
    </row>
    <row r="5" spans="1:4" x14ac:dyDescent="0.25">
      <c r="A5" t="s">
        <v>75</v>
      </c>
      <c r="B5" t="s">
        <v>15</v>
      </c>
      <c r="C5" t="s">
        <v>68</v>
      </c>
      <c r="D5" t="s">
        <v>58</v>
      </c>
    </row>
    <row r="6" spans="1:4" x14ac:dyDescent="0.25">
      <c r="A6" t="s">
        <v>74</v>
      </c>
      <c r="B6" t="s">
        <v>14</v>
      </c>
      <c r="C6" t="s">
        <v>69</v>
      </c>
      <c r="D6" t="s">
        <v>58</v>
      </c>
    </row>
    <row r="7" spans="1:4" x14ac:dyDescent="0.25">
      <c r="A7" t="s">
        <v>77</v>
      </c>
      <c r="B7" t="s">
        <v>28</v>
      </c>
      <c r="C7" t="s">
        <v>69</v>
      </c>
      <c r="D7" t="s">
        <v>58</v>
      </c>
    </row>
    <row r="8" spans="1:4" x14ac:dyDescent="0.25">
      <c r="A8" t="s">
        <v>79</v>
      </c>
      <c r="B8" t="s">
        <v>42</v>
      </c>
      <c r="C8" t="s">
        <v>68</v>
      </c>
      <c r="D8" t="s">
        <v>58</v>
      </c>
    </row>
    <row r="9" spans="1:4" x14ac:dyDescent="0.25">
      <c r="A9" t="s">
        <v>78</v>
      </c>
      <c r="B9" t="s">
        <v>41</v>
      </c>
      <c r="C9" t="s">
        <v>69</v>
      </c>
      <c r="D9" t="s">
        <v>58</v>
      </c>
    </row>
    <row r="10" spans="1:4" x14ac:dyDescent="0.25">
      <c r="A10" t="s">
        <v>73</v>
      </c>
      <c r="B10" t="s">
        <v>26</v>
      </c>
      <c r="C10" t="s">
        <v>69</v>
      </c>
      <c r="D10" t="s">
        <v>58</v>
      </c>
    </row>
    <row r="11" spans="1:4" x14ac:dyDescent="0.25">
      <c r="A11" t="s">
        <v>80</v>
      </c>
      <c r="B11" t="s">
        <v>118</v>
      </c>
      <c r="C11" t="s">
        <v>69</v>
      </c>
      <c r="D11" t="s">
        <v>58</v>
      </c>
    </row>
    <row r="12" spans="1:4" x14ac:dyDescent="0.25">
      <c r="A12" t="s">
        <v>98</v>
      </c>
      <c r="B12" t="s">
        <v>33</v>
      </c>
      <c r="C12" t="s">
        <v>59</v>
      </c>
      <c r="D12" t="s">
        <v>58</v>
      </c>
    </row>
    <row r="13" spans="1:4" x14ac:dyDescent="0.25">
      <c r="A13" t="s">
        <v>87</v>
      </c>
      <c r="B13" t="s">
        <v>34</v>
      </c>
      <c r="C13" t="s">
        <v>59</v>
      </c>
      <c r="D13" t="s">
        <v>58</v>
      </c>
    </row>
    <row r="14" spans="1:4" x14ac:dyDescent="0.25">
      <c r="A14" t="s">
        <v>97</v>
      </c>
      <c r="B14" t="s">
        <v>16</v>
      </c>
      <c r="C14" t="s">
        <v>59</v>
      </c>
      <c r="D14" t="s">
        <v>58</v>
      </c>
    </row>
    <row r="15" spans="1:4" x14ac:dyDescent="0.25">
      <c r="A15" t="s">
        <v>96</v>
      </c>
      <c r="B15" t="s">
        <v>155</v>
      </c>
      <c r="C15" t="s">
        <v>59</v>
      </c>
      <c r="D15" t="s">
        <v>58</v>
      </c>
    </row>
    <row r="16" spans="1:4" x14ac:dyDescent="0.25">
      <c r="A16" t="s">
        <v>95</v>
      </c>
      <c r="B16" t="s">
        <v>128</v>
      </c>
      <c r="C16" t="s">
        <v>60</v>
      </c>
      <c r="D16" t="s">
        <v>58</v>
      </c>
    </row>
    <row r="17" spans="1:4" x14ac:dyDescent="0.25">
      <c r="A17" t="s">
        <v>94</v>
      </c>
      <c r="B17" t="s">
        <v>127</v>
      </c>
      <c r="C17" t="s">
        <v>60</v>
      </c>
      <c r="D17" t="s">
        <v>58</v>
      </c>
    </row>
    <row r="18" spans="1:4" x14ac:dyDescent="0.25">
      <c r="A18" t="s">
        <v>132</v>
      </c>
      <c r="B18" t="s">
        <v>125</v>
      </c>
      <c r="C18" t="s">
        <v>35</v>
      </c>
      <c r="D18" t="s">
        <v>58</v>
      </c>
    </row>
    <row r="19" spans="1:4" x14ac:dyDescent="0.25">
      <c r="A19" t="s">
        <v>133</v>
      </c>
      <c r="B19" t="s">
        <v>124</v>
      </c>
      <c r="C19" t="s">
        <v>35</v>
      </c>
      <c r="D19" t="s">
        <v>58</v>
      </c>
    </row>
    <row r="20" spans="1:4" x14ac:dyDescent="0.25">
      <c r="A20" t="s">
        <v>99</v>
      </c>
      <c r="B20" t="s">
        <v>40</v>
      </c>
      <c r="C20" t="s">
        <v>61</v>
      </c>
      <c r="D20" t="s">
        <v>58</v>
      </c>
    </row>
    <row r="21" spans="1:4" x14ac:dyDescent="0.25">
      <c r="A21" t="s">
        <v>106</v>
      </c>
      <c r="B21" t="s">
        <v>25</v>
      </c>
      <c r="C21" t="s">
        <v>66</v>
      </c>
      <c r="D21" t="s">
        <v>58</v>
      </c>
    </row>
    <row r="22" spans="1:4" x14ac:dyDescent="0.25">
      <c r="A22" t="s">
        <v>102</v>
      </c>
      <c r="B22" t="s">
        <v>19</v>
      </c>
      <c r="C22" t="s">
        <v>19</v>
      </c>
      <c r="D22" t="s">
        <v>58</v>
      </c>
    </row>
    <row r="23" spans="1:4" x14ac:dyDescent="0.25">
      <c r="A23" t="s">
        <v>134</v>
      </c>
      <c r="B23" t="s">
        <v>114</v>
      </c>
      <c r="C23" t="s">
        <v>67</v>
      </c>
      <c r="D23" t="s">
        <v>58</v>
      </c>
    </row>
    <row r="24" spans="1:4" x14ac:dyDescent="0.25">
      <c r="A24" t="s">
        <v>135</v>
      </c>
      <c r="B24" t="s">
        <v>129</v>
      </c>
      <c r="C24" t="s">
        <v>67</v>
      </c>
      <c r="D24" t="s">
        <v>58</v>
      </c>
    </row>
    <row r="25" spans="1:4" x14ac:dyDescent="0.25">
      <c r="A25" t="s">
        <v>103</v>
      </c>
      <c r="B25" t="s">
        <v>20</v>
      </c>
      <c r="C25" t="s">
        <v>20</v>
      </c>
      <c r="D25" t="s">
        <v>58</v>
      </c>
    </row>
    <row r="26" spans="1:4" x14ac:dyDescent="0.25">
      <c r="A26" t="s">
        <v>104</v>
      </c>
      <c r="B26" t="s">
        <v>23</v>
      </c>
      <c r="C26" t="s">
        <v>66</v>
      </c>
      <c r="D26" t="s">
        <v>58</v>
      </c>
    </row>
    <row r="27" spans="1:4" x14ac:dyDescent="0.25">
      <c r="A27" t="s">
        <v>105</v>
      </c>
      <c r="B27" t="s">
        <v>24</v>
      </c>
      <c r="C27" t="s">
        <v>66</v>
      </c>
      <c r="D27" t="s">
        <v>58</v>
      </c>
    </row>
    <row r="28" spans="1:4" x14ac:dyDescent="0.25">
      <c r="A28" t="s">
        <v>136</v>
      </c>
      <c r="B28" t="s">
        <v>117</v>
      </c>
      <c r="C28" t="s">
        <v>66</v>
      </c>
      <c r="D28" t="s">
        <v>58</v>
      </c>
    </row>
    <row r="29" spans="1:4" x14ac:dyDescent="0.25">
      <c r="A29" t="s">
        <v>100</v>
      </c>
      <c r="B29" t="s">
        <v>27</v>
      </c>
      <c r="C29" t="s">
        <v>65</v>
      </c>
      <c r="D29" t="s">
        <v>58</v>
      </c>
    </row>
    <row r="30" spans="1:4" x14ac:dyDescent="0.25">
      <c r="A30" t="s">
        <v>101</v>
      </c>
      <c r="B30" t="s">
        <v>18</v>
      </c>
      <c r="C30" t="s">
        <v>65</v>
      </c>
      <c r="D30" t="s">
        <v>58</v>
      </c>
    </row>
    <row r="31" spans="1:4" x14ac:dyDescent="0.25">
      <c r="A31" t="s">
        <v>107</v>
      </c>
      <c r="B31" t="s">
        <v>30</v>
      </c>
      <c r="C31" t="s">
        <v>65</v>
      </c>
      <c r="D31" t="s">
        <v>58</v>
      </c>
    </row>
    <row r="32" spans="1:4" x14ac:dyDescent="0.25">
      <c r="A32" t="s">
        <v>109</v>
      </c>
      <c r="B32" t="s">
        <v>38</v>
      </c>
      <c r="C32" t="s">
        <v>137</v>
      </c>
      <c r="D32" t="s">
        <v>138</v>
      </c>
    </row>
    <row r="33" spans="1:4" x14ac:dyDescent="0.25">
      <c r="A33" t="s">
        <v>108</v>
      </c>
      <c r="B33" t="s">
        <v>37</v>
      </c>
      <c r="C33" t="s">
        <v>137</v>
      </c>
      <c r="D33" t="s">
        <v>138</v>
      </c>
    </row>
    <row r="34" spans="1:4" x14ac:dyDescent="0.25">
      <c r="A34" t="s">
        <v>139</v>
      </c>
      <c r="B34" t="s">
        <v>119</v>
      </c>
      <c r="C34" t="s">
        <v>64</v>
      </c>
      <c r="D34" t="s">
        <v>58</v>
      </c>
    </row>
    <row r="35" spans="1:4" x14ac:dyDescent="0.25">
      <c r="A35" t="s">
        <v>88</v>
      </c>
      <c r="B35" t="s">
        <v>111</v>
      </c>
      <c r="C35" t="s">
        <v>64</v>
      </c>
      <c r="D35" t="s">
        <v>58</v>
      </c>
    </row>
    <row r="36" spans="1:4" x14ac:dyDescent="0.25">
      <c r="A36" t="s">
        <v>89</v>
      </c>
      <c r="B36" t="s">
        <v>121</v>
      </c>
      <c r="C36" t="s">
        <v>64</v>
      </c>
      <c r="D36" t="s">
        <v>58</v>
      </c>
    </row>
    <row r="37" spans="1:4" x14ac:dyDescent="0.25">
      <c r="A37" t="s">
        <v>84</v>
      </c>
      <c r="B37" t="s">
        <v>22</v>
      </c>
      <c r="C37" t="s">
        <v>64</v>
      </c>
      <c r="D37" t="s">
        <v>58</v>
      </c>
    </row>
    <row r="38" spans="1:4" x14ac:dyDescent="0.25">
      <c r="A38" t="s">
        <v>82</v>
      </c>
      <c r="B38" t="s">
        <v>17</v>
      </c>
      <c r="C38" t="s">
        <v>64</v>
      </c>
      <c r="D38" t="s">
        <v>58</v>
      </c>
    </row>
    <row r="39" spans="1:4" x14ac:dyDescent="0.25">
      <c r="A39" t="s">
        <v>85</v>
      </c>
      <c r="B39" t="s">
        <v>112</v>
      </c>
      <c r="C39" t="s">
        <v>64</v>
      </c>
      <c r="D39" t="s">
        <v>58</v>
      </c>
    </row>
    <row r="40" spans="1:4" x14ac:dyDescent="0.25">
      <c r="A40" t="s">
        <v>86</v>
      </c>
      <c r="B40" t="s">
        <v>126</v>
      </c>
      <c r="C40" t="s">
        <v>64</v>
      </c>
      <c r="D40" t="s">
        <v>58</v>
      </c>
    </row>
    <row r="41" spans="1:4" x14ac:dyDescent="0.25">
      <c r="A41" t="s">
        <v>83</v>
      </c>
      <c r="B41" t="s">
        <v>21</v>
      </c>
      <c r="C41" t="s">
        <v>64</v>
      </c>
      <c r="D41" t="s">
        <v>58</v>
      </c>
    </row>
    <row r="42" spans="1:4" x14ac:dyDescent="0.25">
      <c r="A42" t="s">
        <v>81</v>
      </c>
      <c r="B42" t="s">
        <v>32</v>
      </c>
      <c r="C42" t="s">
        <v>64</v>
      </c>
      <c r="D42" t="s">
        <v>58</v>
      </c>
    </row>
    <row r="43" spans="1:4" x14ac:dyDescent="0.25">
      <c r="A43" t="s">
        <v>93</v>
      </c>
      <c r="B43" t="s">
        <v>39</v>
      </c>
      <c r="C43" t="s">
        <v>62</v>
      </c>
      <c r="D43" t="s">
        <v>58</v>
      </c>
    </row>
    <row r="44" spans="1:4" x14ac:dyDescent="0.25">
      <c r="A44" t="s">
        <v>140</v>
      </c>
      <c r="B44" t="s">
        <v>113</v>
      </c>
      <c r="C44" t="s">
        <v>62</v>
      </c>
      <c r="D44" t="s">
        <v>58</v>
      </c>
    </row>
    <row r="45" spans="1:4" x14ac:dyDescent="0.25">
      <c r="A45" t="s">
        <v>92</v>
      </c>
      <c r="B45" t="s">
        <v>29</v>
      </c>
      <c r="C45" t="s">
        <v>62</v>
      </c>
      <c r="D45" t="s">
        <v>58</v>
      </c>
    </row>
    <row r="46" spans="1:4" x14ac:dyDescent="0.25">
      <c r="A46" t="s">
        <v>91</v>
      </c>
      <c r="B46" t="s">
        <v>11</v>
      </c>
      <c r="C46" t="s">
        <v>63</v>
      </c>
      <c r="D46" t="s">
        <v>58</v>
      </c>
    </row>
    <row r="47" spans="1:4" x14ac:dyDescent="0.25">
      <c r="A47" t="s">
        <v>141</v>
      </c>
      <c r="B47" t="s">
        <v>123</v>
      </c>
      <c r="C47" t="s">
        <v>63</v>
      </c>
      <c r="D47" t="s">
        <v>58</v>
      </c>
    </row>
    <row r="48" spans="1:4" x14ac:dyDescent="0.25">
      <c r="A48" t="s">
        <v>90</v>
      </c>
      <c r="B48" t="s">
        <v>31</v>
      </c>
      <c r="C48" t="s">
        <v>63</v>
      </c>
      <c r="D48" t="s">
        <v>58</v>
      </c>
    </row>
    <row r="49" spans="1:4" x14ac:dyDescent="0.25">
      <c r="A49" t="s">
        <v>142</v>
      </c>
      <c r="B49" t="s">
        <v>131</v>
      </c>
      <c r="C49" t="s">
        <v>149</v>
      </c>
      <c r="D49" t="s">
        <v>151</v>
      </c>
    </row>
    <row r="50" spans="1:4" x14ac:dyDescent="0.25">
      <c r="A50" t="s">
        <v>143</v>
      </c>
      <c r="B50" t="s">
        <v>161</v>
      </c>
      <c r="C50" t="s">
        <v>149</v>
      </c>
      <c r="D50" t="s">
        <v>151</v>
      </c>
    </row>
    <row r="51" spans="1:4" x14ac:dyDescent="0.25">
      <c r="A51" t="s">
        <v>144</v>
      </c>
      <c r="B51" t="s">
        <v>116</v>
      </c>
      <c r="C51" t="s">
        <v>149</v>
      </c>
      <c r="D51" t="s">
        <v>151</v>
      </c>
    </row>
    <row r="52" spans="1:4" x14ac:dyDescent="0.25">
      <c r="A52" t="s">
        <v>145</v>
      </c>
      <c r="B52" t="s">
        <v>122</v>
      </c>
      <c r="C52" t="s">
        <v>149</v>
      </c>
      <c r="D52" t="s">
        <v>151</v>
      </c>
    </row>
    <row r="53" spans="1:4" x14ac:dyDescent="0.25">
      <c r="A53" t="s">
        <v>146</v>
      </c>
      <c r="B53" t="s">
        <v>115</v>
      </c>
      <c r="C53" t="s">
        <v>149</v>
      </c>
      <c r="D53" t="s">
        <v>151</v>
      </c>
    </row>
    <row r="54" spans="1:4" x14ac:dyDescent="0.25">
      <c r="A54" t="s">
        <v>147</v>
      </c>
      <c r="B54" t="s">
        <v>130</v>
      </c>
      <c r="C54" t="s">
        <v>150</v>
      </c>
      <c r="D54" t="s">
        <v>151</v>
      </c>
    </row>
    <row r="55" spans="1:4" x14ac:dyDescent="0.25">
      <c r="A55" t="s">
        <v>148</v>
      </c>
      <c r="B55" t="s">
        <v>120</v>
      </c>
      <c r="C55" t="s">
        <v>150</v>
      </c>
      <c r="D55" t="s">
        <v>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586"/>
  <sheetViews>
    <sheetView zoomScale="80" zoomScaleNormal="80" workbookViewId="0">
      <pane ySplit="1" topLeftCell="A14" activePane="bottomLeft" state="frozen"/>
      <selection pane="bottomLeft" activeCell="A42" sqref="A42"/>
    </sheetView>
  </sheetViews>
  <sheetFormatPr defaultRowHeight="15" outlineLevelRow="1" x14ac:dyDescent="0.25"/>
  <cols>
    <col min="1" max="2" width="30.42578125" customWidth="1"/>
    <col min="3" max="3" width="14.28515625" bestFit="1" customWidth="1"/>
    <col min="4" max="4" width="11.7109375" bestFit="1" customWidth="1"/>
    <col min="5" max="5" width="11.7109375" customWidth="1"/>
    <col min="6" max="6" width="8.42578125" bestFit="1" customWidth="1"/>
    <col min="7" max="7" width="19.7109375" customWidth="1"/>
    <col min="8" max="8" width="12.7109375" bestFit="1" customWidth="1"/>
    <col min="9" max="9" width="19" bestFit="1" customWidth="1"/>
    <col min="10" max="10" width="39" customWidth="1"/>
    <col min="11" max="11" width="37.7109375" customWidth="1"/>
  </cols>
  <sheetData>
    <row r="1" spans="1:11" x14ac:dyDescent="0.25">
      <c r="A1" t="s">
        <v>0</v>
      </c>
      <c r="B1" t="s">
        <v>202</v>
      </c>
      <c r="C1" t="s">
        <v>10</v>
      </c>
      <c r="D1" t="s">
        <v>1</v>
      </c>
      <c r="E1" t="s">
        <v>48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</row>
    <row r="2" spans="1:11" x14ac:dyDescent="0.25">
      <c r="A2" s="1" t="s">
        <v>152</v>
      </c>
      <c r="B2" s="1"/>
      <c r="C2" s="1"/>
      <c r="D2" s="1"/>
      <c r="E2" s="1"/>
      <c r="F2" s="2"/>
      <c r="G2" s="2"/>
      <c r="H2" s="2"/>
      <c r="I2" s="2"/>
      <c r="J2" s="2"/>
      <c r="K2" s="2"/>
    </row>
    <row r="3" spans="1:11" x14ac:dyDescent="0.25">
      <c r="G3" s="6" t="s">
        <v>54</v>
      </c>
      <c r="H3" s="6">
        <v>0</v>
      </c>
      <c r="I3" s="6"/>
      <c r="J3" s="6" t="s">
        <v>154</v>
      </c>
    </row>
    <row r="4" spans="1:11" x14ac:dyDescent="0.25">
      <c r="A4" t="s">
        <v>44</v>
      </c>
      <c r="D4" t="s">
        <v>46</v>
      </c>
      <c r="G4" t="s">
        <v>54</v>
      </c>
      <c r="H4">
        <v>1</v>
      </c>
    </row>
    <row r="5" spans="1:11" x14ac:dyDescent="0.25">
      <c r="A5" s="3" t="s">
        <v>43</v>
      </c>
      <c r="B5" s="3"/>
      <c r="D5" t="s">
        <v>46</v>
      </c>
      <c r="G5" t="s">
        <v>54</v>
      </c>
      <c r="H5">
        <v>1</v>
      </c>
    </row>
    <row r="6" spans="1:11" x14ac:dyDescent="0.25">
      <c r="A6" t="s">
        <v>36</v>
      </c>
      <c r="D6" t="s">
        <v>156</v>
      </c>
      <c r="G6" t="s">
        <v>54</v>
      </c>
      <c r="H6">
        <v>1</v>
      </c>
    </row>
    <row r="7" spans="1:11" x14ac:dyDescent="0.25">
      <c r="A7" s="3" t="s">
        <v>15</v>
      </c>
      <c r="B7" s="3"/>
      <c r="D7" t="s">
        <v>153</v>
      </c>
      <c r="G7" t="s">
        <v>54</v>
      </c>
      <c r="H7">
        <v>1</v>
      </c>
    </row>
    <row r="8" spans="1:11" x14ac:dyDescent="0.25">
      <c r="A8" s="3" t="s">
        <v>14</v>
      </c>
      <c r="B8" s="3"/>
      <c r="D8" t="s">
        <v>153</v>
      </c>
      <c r="G8" t="s">
        <v>54</v>
      </c>
      <c r="H8">
        <v>1</v>
      </c>
    </row>
    <row r="9" spans="1:11" x14ac:dyDescent="0.25">
      <c r="A9" t="s">
        <v>28</v>
      </c>
      <c r="D9" t="s">
        <v>157</v>
      </c>
      <c r="G9" t="s">
        <v>54</v>
      </c>
      <c r="H9">
        <v>1</v>
      </c>
    </row>
    <row r="10" spans="1:11" x14ac:dyDescent="0.25">
      <c r="A10" t="s">
        <v>42</v>
      </c>
      <c r="D10" t="s">
        <v>164</v>
      </c>
      <c r="G10" t="s">
        <v>54</v>
      </c>
      <c r="H10">
        <v>1</v>
      </c>
    </row>
    <row r="11" spans="1:11" x14ac:dyDescent="0.25">
      <c r="A11" t="s">
        <v>41</v>
      </c>
      <c r="D11" t="s">
        <v>164</v>
      </c>
      <c r="G11" t="s">
        <v>54</v>
      </c>
      <c r="H11">
        <v>1</v>
      </c>
    </row>
    <row r="12" spans="1:11" x14ac:dyDescent="0.25">
      <c r="A12" t="s">
        <v>26</v>
      </c>
      <c r="D12" t="s">
        <v>173</v>
      </c>
      <c r="G12" t="s">
        <v>54</v>
      </c>
      <c r="H12">
        <v>1</v>
      </c>
    </row>
    <row r="13" spans="1:11" x14ac:dyDescent="0.25">
      <c r="A13" t="s">
        <v>118</v>
      </c>
      <c r="D13" s="4" t="s">
        <v>165</v>
      </c>
      <c r="G13" t="s">
        <v>54</v>
      </c>
      <c r="H13" s="4">
        <v>0.8</v>
      </c>
    </row>
    <row r="14" spans="1:11" x14ac:dyDescent="0.25">
      <c r="A14" t="s">
        <v>118</v>
      </c>
      <c r="D14" s="4" t="s">
        <v>157</v>
      </c>
      <c r="G14" t="s">
        <v>54</v>
      </c>
      <c r="H14" s="4">
        <v>0.2</v>
      </c>
    </row>
    <row r="15" spans="1:11" x14ac:dyDescent="0.25">
      <c r="A15" t="s">
        <v>33</v>
      </c>
      <c r="D15" t="s">
        <v>165</v>
      </c>
      <c r="G15" t="s">
        <v>54</v>
      </c>
      <c r="H15">
        <v>1</v>
      </c>
    </row>
    <row r="16" spans="1:11" x14ac:dyDescent="0.25">
      <c r="A16" t="s">
        <v>34</v>
      </c>
      <c r="D16" s="7" t="s">
        <v>172</v>
      </c>
      <c r="G16" t="s">
        <v>54</v>
      </c>
      <c r="H16">
        <v>1</v>
      </c>
    </row>
    <row r="17" spans="1:8" x14ac:dyDescent="0.25">
      <c r="A17" t="s">
        <v>16</v>
      </c>
      <c r="D17" t="s">
        <v>166</v>
      </c>
      <c r="G17" t="s">
        <v>54</v>
      </c>
      <c r="H17">
        <v>1</v>
      </c>
    </row>
    <row r="18" spans="1:8" x14ac:dyDescent="0.25">
      <c r="A18" t="s">
        <v>155</v>
      </c>
      <c r="D18" t="s">
        <v>174</v>
      </c>
      <c r="G18" t="s">
        <v>54</v>
      </c>
      <c r="H18">
        <v>1</v>
      </c>
    </row>
    <row r="19" spans="1:8" x14ac:dyDescent="0.25">
      <c r="A19" t="s">
        <v>128</v>
      </c>
      <c r="D19" t="s">
        <v>163</v>
      </c>
      <c r="G19" t="s">
        <v>54</v>
      </c>
      <c r="H19">
        <v>1</v>
      </c>
    </row>
    <row r="20" spans="1:8" x14ac:dyDescent="0.25">
      <c r="A20" t="s">
        <v>127</v>
      </c>
      <c r="D20" t="s">
        <v>163</v>
      </c>
      <c r="G20" t="s">
        <v>54</v>
      </c>
      <c r="H20">
        <v>1</v>
      </c>
    </row>
    <row r="21" spans="1:8" x14ac:dyDescent="0.25">
      <c r="A21" t="s">
        <v>125</v>
      </c>
      <c r="D21" t="s">
        <v>159</v>
      </c>
      <c r="G21" t="s">
        <v>54</v>
      </c>
      <c r="H21">
        <v>1</v>
      </c>
    </row>
    <row r="22" spans="1:8" x14ac:dyDescent="0.25">
      <c r="A22" t="s">
        <v>124</v>
      </c>
      <c r="D22" t="s">
        <v>158</v>
      </c>
      <c r="G22" t="s">
        <v>54</v>
      </c>
      <c r="H22">
        <v>1</v>
      </c>
    </row>
    <row r="23" spans="1:8" x14ac:dyDescent="0.25">
      <c r="A23" t="s">
        <v>40</v>
      </c>
      <c r="D23" t="s">
        <v>175</v>
      </c>
      <c r="G23" t="s">
        <v>54</v>
      </c>
      <c r="H23">
        <v>1</v>
      </c>
    </row>
    <row r="24" spans="1:8" x14ac:dyDescent="0.25">
      <c r="A24" t="s">
        <v>25</v>
      </c>
      <c r="D24" t="s">
        <v>176</v>
      </c>
      <c r="G24" t="s">
        <v>54</v>
      </c>
      <c r="H24">
        <v>1</v>
      </c>
    </row>
    <row r="25" spans="1:8" x14ac:dyDescent="0.25">
      <c r="A25" s="3" t="s">
        <v>23</v>
      </c>
      <c r="B25" s="3"/>
      <c r="D25" t="s">
        <v>45</v>
      </c>
      <c r="G25" t="s">
        <v>54</v>
      </c>
      <c r="H25">
        <v>1</v>
      </c>
    </row>
    <row r="26" spans="1:8" x14ac:dyDescent="0.25">
      <c r="A26" s="3" t="s">
        <v>24</v>
      </c>
      <c r="B26" s="3"/>
      <c r="D26" t="s">
        <v>53</v>
      </c>
      <c r="G26" t="s">
        <v>54</v>
      </c>
      <c r="H26">
        <v>1</v>
      </c>
    </row>
    <row r="27" spans="1:8" x14ac:dyDescent="0.25">
      <c r="A27" s="3" t="s">
        <v>27</v>
      </c>
      <c r="B27" s="3"/>
      <c r="D27" t="s">
        <v>50</v>
      </c>
      <c r="G27" t="s">
        <v>54</v>
      </c>
      <c r="H27">
        <v>1</v>
      </c>
    </row>
    <row r="28" spans="1:8" x14ac:dyDescent="0.25">
      <c r="A28" s="3" t="s">
        <v>18</v>
      </c>
      <c r="B28" s="3"/>
      <c r="D28" t="s">
        <v>45</v>
      </c>
      <c r="G28" t="s">
        <v>54</v>
      </c>
      <c r="H28">
        <v>1</v>
      </c>
    </row>
    <row r="29" spans="1:8" x14ac:dyDescent="0.25">
      <c r="A29" s="3" t="s">
        <v>30</v>
      </c>
      <c r="B29" s="3"/>
      <c r="D29" t="s">
        <v>45</v>
      </c>
      <c r="G29" t="s">
        <v>54</v>
      </c>
      <c r="H29">
        <v>1</v>
      </c>
    </row>
    <row r="30" spans="1:8" x14ac:dyDescent="0.25">
      <c r="A30" s="3" t="s">
        <v>38</v>
      </c>
      <c r="B30" s="3"/>
      <c r="D30" t="s">
        <v>53</v>
      </c>
      <c r="G30" t="s">
        <v>54</v>
      </c>
      <c r="H30">
        <v>1</v>
      </c>
    </row>
    <row r="31" spans="1:8" x14ac:dyDescent="0.25">
      <c r="A31" s="3" t="s">
        <v>37</v>
      </c>
      <c r="B31" s="3"/>
      <c r="D31" t="s">
        <v>45</v>
      </c>
      <c r="G31" t="s">
        <v>54</v>
      </c>
      <c r="H31">
        <v>1</v>
      </c>
    </row>
    <row r="32" spans="1:8" x14ac:dyDescent="0.25">
      <c r="A32" t="s">
        <v>119</v>
      </c>
      <c r="D32" s="7" t="s">
        <v>168</v>
      </c>
      <c r="G32" t="s">
        <v>54</v>
      </c>
      <c r="H32">
        <v>1</v>
      </c>
    </row>
    <row r="33" spans="1:8" x14ac:dyDescent="0.25">
      <c r="A33" t="s">
        <v>111</v>
      </c>
      <c r="D33" t="s">
        <v>167</v>
      </c>
      <c r="G33" t="s">
        <v>54</v>
      </c>
      <c r="H33">
        <v>1</v>
      </c>
    </row>
    <row r="34" spans="1:8" x14ac:dyDescent="0.25">
      <c r="A34" s="4" t="s">
        <v>121</v>
      </c>
      <c r="B34" s="4"/>
      <c r="D34" s="4" t="s">
        <v>167</v>
      </c>
      <c r="G34" t="s">
        <v>54</v>
      </c>
      <c r="H34">
        <v>1</v>
      </c>
    </row>
    <row r="35" spans="1:8" x14ac:dyDescent="0.25">
      <c r="A35" t="s">
        <v>22</v>
      </c>
      <c r="D35" s="7" t="s">
        <v>170</v>
      </c>
      <c r="G35" t="s">
        <v>54</v>
      </c>
      <c r="H35">
        <v>1</v>
      </c>
    </row>
    <row r="36" spans="1:8" x14ac:dyDescent="0.25">
      <c r="A36" t="s">
        <v>17</v>
      </c>
      <c r="D36" s="7" t="s">
        <v>169</v>
      </c>
      <c r="G36" t="s">
        <v>54</v>
      </c>
      <c r="H36">
        <v>1</v>
      </c>
    </row>
    <row r="37" spans="1:8" x14ac:dyDescent="0.25">
      <c r="A37" t="s">
        <v>112</v>
      </c>
      <c r="D37" t="s">
        <v>162</v>
      </c>
      <c r="G37" t="s">
        <v>54</v>
      </c>
      <c r="H37">
        <v>1</v>
      </c>
    </row>
    <row r="38" spans="1:8" x14ac:dyDescent="0.25">
      <c r="A38" t="s">
        <v>126</v>
      </c>
      <c r="D38" s="7" t="s">
        <v>171</v>
      </c>
      <c r="G38" t="s">
        <v>54</v>
      </c>
      <c r="H38">
        <v>1</v>
      </c>
    </row>
    <row r="39" spans="1:8" x14ac:dyDescent="0.25">
      <c r="A39" s="4" t="s">
        <v>21</v>
      </c>
      <c r="B39" s="4"/>
      <c r="D39" s="8" t="s">
        <v>185</v>
      </c>
      <c r="G39" t="s">
        <v>54</v>
      </c>
      <c r="H39">
        <v>1</v>
      </c>
    </row>
    <row r="40" spans="1:8" x14ac:dyDescent="0.25">
      <c r="A40" s="4" t="s">
        <v>32</v>
      </c>
      <c r="B40" s="4"/>
      <c r="D40" s="8" t="s">
        <v>182</v>
      </c>
      <c r="G40" t="s">
        <v>54</v>
      </c>
      <c r="H40">
        <v>1</v>
      </c>
    </row>
    <row r="41" spans="1:8" x14ac:dyDescent="0.25">
      <c r="A41" t="s">
        <v>39</v>
      </c>
      <c r="D41" s="7" t="s">
        <v>178</v>
      </c>
      <c r="G41" t="s">
        <v>54</v>
      </c>
      <c r="H41">
        <v>1</v>
      </c>
    </row>
    <row r="42" spans="1:8" x14ac:dyDescent="0.25">
      <c r="A42" t="s">
        <v>113</v>
      </c>
      <c r="D42" s="7" t="s">
        <v>181</v>
      </c>
      <c r="G42" t="s">
        <v>54</v>
      </c>
      <c r="H42">
        <v>1</v>
      </c>
    </row>
    <row r="43" spans="1:8" x14ac:dyDescent="0.25">
      <c r="A43" t="s">
        <v>29</v>
      </c>
      <c r="D43" s="7" t="s">
        <v>184</v>
      </c>
      <c r="G43" t="s">
        <v>54</v>
      </c>
      <c r="H43">
        <v>1</v>
      </c>
    </row>
    <row r="44" spans="1:8" x14ac:dyDescent="0.25">
      <c r="A44" t="s">
        <v>11</v>
      </c>
      <c r="D44" s="7" t="s">
        <v>179</v>
      </c>
      <c r="G44" t="s">
        <v>54</v>
      </c>
      <c r="H44">
        <v>1</v>
      </c>
    </row>
    <row r="45" spans="1:8" x14ac:dyDescent="0.25">
      <c r="A45" t="s">
        <v>123</v>
      </c>
      <c r="D45" s="7" t="s">
        <v>180</v>
      </c>
      <c r="G45" t="s">
        <v>54</v>
      </c>
      <c r="H45">
        <v>1</v>
      </c>
    </row>
    <row r="46" spans="1:8" x14ac:dyDescent="0.25">
      <c r="A46" t="s">
        <v>31</v>
      </c>
      <c r="D46" s="7" t="s">
        <v>183</v>
      </c>
      <c r="G46" t="s">
        <v>54</v>
      </c>
      <c r="H46">
        <v>1</v>
      </c>
    </row>
    <row r="47" spans="1:8" x14ac:dyDescent="0.25">
      <c r="A47" t="s">
        <v>131</v>
      </c>
      <c r="D47" t="s">
        <v>160</v>
      </c>
      <c r="G47" t="s">
        <v>54</v>
      </c>
      <c r="H47">
        <v>1</v>
      </c>
    </row>
    <row r="48" spans="1:8" x14ac:dyDescent="0.25">
      <c r="A48" t="s">
        <v>161</v>
      </c>
      <c r="D48" t="s">
        <v>162</v>
      </c>
      <c r="G48" t="s">
        <v>54</v>
      </c>
      <c r="H48">
        <v>1</v>
      </c>
    </row>
    <row r="49" spans="1:8" x14ac:dyDescent="0.25">
      <c r="A49" t="s">
        <v>116</v>
      </c>
      <c r="D49" s="7" t="s">
        <v>170</v>
      </c>
      <c r="G49" t="s">
        <v>54</v>
      </c>
      <c r="H49">
        <v>1</v>
      </c>
    </row>
    <row r="50" spans="1:8" x14ac:dyDescent="0.25">
      <c r="A50" t="s">
        <v>122</v>
      </c>
      <c r="D50" s="8" t="s">
        <v>182</v>
      </c>
      <c r="G50" t="s">
        <v>54</v>
      </c>
      <c r="H50">
        <v>1</v>
      </c>
    </row>
    <row r="51" spans="1:8" x14ac:dyDescent="0.25">
      <c r="A51" s="4" t="s">
        <v>115</v>
      </c>
      <c r="B51" s="4"/>
      <c r="D51" s="8" t="s">
        <v>185</v>
      </c>
      <c r="G51" t="s">
        <v>54</v>
      </c>
      <c r="H51">
        <v>1</v>
      </c>
    </row>
    <row r="52" spans="1:8" x14ac:dyDescent="0.25">
      <c r="A52" t="s">
        <v>130</v>
      </c>
      <c r="D52" s="7" t="s">
        <v>178</v>
      </c>
      <c r="G52" t="s">
        <v>54</v>
      </c>
      <c r="H52">
        <v>1</v>
      </c>
    </row>
    <row r="53" spans="1:8" x14ac:dyDescent="0.25">
      <c r="A53" t="s">
        <v>120</v>
      </c>
      <c r="D53" s="7" t="s">
        <v>184</v>
      </c>
      <c r="G53" t="s">
        <v>54</v>
      </c>
      <c r="H53">
        <v>1</v>
      </c>
    </row>
    <row r="55" spans="1:8" x14ac:dyDescent="0.25">
      <c r="A55" s="9" t="s">
        <v>177</v>
      </c>
      <c r="B55" s="9"/>
      <c r="H55" s="4"/>
    </row>
    <row r="56" spans="1:8" x14ac:dyDescent="0.25">
      <c r="A56" s="4" t="s">
        <v>19</v>
      </c>
      <c r="B56" s="4"/>
      <c r="H56" s="4"/>
    </row>
    <row r="57" spans="1:8" x14ac:dyDescent="0.25">
      <c r="A57" s="4" t="s">
        <v>114</v>
      </c>
      <c r="B57" s="4"/>
      <c r="H57" s="4"/>
    </row>
    <row r="58" spans="1:8" x14ac:dyDescent="0.25">
      <c r="A58" s="4" t="s">
        <v>129</v>
      </c>
      <c r="B58" s="4"/>
      <c r="H58" s="4"/>
    </row>
    <row r="59" spans="1:8" x14ac:dyDescent="0.25">
      <c r="A59" s="4" t="s">
        <v>20</v>
      </c>
      <c r="B59" s="4"/>
      <c r="H59" s="4"/>
    </row>
    <row r="60" spans="1:8" x14ac:dyDescent="0.25">
      <c r="A60" s="4" t="s">
        <v>117</v>
      </c>
      <c r="B60" s="4"/>
      <c r="H60" s="4"/>
    </row>
    <row r="61" spans="1:8" x14ac:dyDescent="0.25">
      <c r="A61" s="4"/>
      <c r="B61" s="4"/>
      <c r="H61" s="4"/>
    </row>
    <row r="62" spans="1:8" x14ac:dyDescent="0.25">
      <c r="A62" s="3" t="s">
        <v>43</v>
      </c>
      <c r="B62" s="3"/>
      <c r="E62" t="s">
        <v>47</v>
      </c>
      <c r="G62" t="s">
        <v>54</v>
      </c>
      <c r="H62" s="4">
        <v>0.6</v>
      </c>
    </row>
    <row r="63" spans="1:8" x14ac:dyDescent="0.25">
      <c r="A63" t="s">
        <v>44</v>
      </c>
      <c r="E63" t="s">
        <v>47</v>
      </c>
      <c r="G63" t="s">
        <v>54</v>
      </c>
      <c r="H63" s="4">
        <v>0.6</v>
      </c>
    </row>
    <row r="64" spans="1:8" x14ac:dyDescent="0.25">
      <c r="H64" s="4"/>
    </row>
    <row r="65" spans="1:11" x14ac:dyDescent="0.25">
      <c r="A65" s="1" t="s">
        <v>187</v>
      </c>
      <c r="B65" s="1"/>
      <c r="C65" s="1"/>
      <c r="D65" s="1"/>
      <c r="E65" s="1"/>
      <c r="F65" s="2"/>
      <c r="G65" s="2"/>
      <c r="H65" s="2"/>
      <c r="I65" s="2" t="s">
        <v>186</v>
      </c>
      <c r="J65" s="2"/>
      <c r="K65" s="2"/>
    </row>
    <row r="66" spans="1:11" x14ac:dyDescent="0.25">
      <c r="G66" s="6" t="s">
        <v>188</v>
      </c>
      <c r="H66" s="6">
        <v>0</v>
      </c>
      <c r="I66" s="6"/>
      <c r="J66" s="6" t="s">
        <v>154</v>
      </c>
    </row>
    <row r="67" spans="1:11" x14ac:dyDescent="0.25">
      <c r="A67" t="s">
        <v>44</v>
      </c>
      <c r="C67" t="s">
        <v>12</v>
      </c>
      <c r="D67" t="s">
        <v>46</v>
      </c>
      <c r="G67" t="s">
        <v>188</v>
      </c>
      <c r="H67">
        <v>210</v>
      </c>
      <c r="K67" t="s">
        <v>189</v>
      </c>
    </row>
    <row r="68" spans="1:11" x14ac:dyDescent="0.25">
      <c r="A68" t="s">
        <v>43</v>
      </c>
      <c r="C68" t="s">
        <v>12</v>
      </c>
      <c r="D68" t="s">
        <v>46</v>
      </c>
      <c r="G68" t="s">
        <v>188</v>
      </c>
      <c r="H68" s="10">
        <v>235</v>
      </c>
      <c r="K68" t="s">
        <v>189</v>
      </c>
    </row>
    <row r="69" spans="1:11" x14ac:dyDescent="0.25">
      <c r="A69" t="s">
        <v>44</v>
      </c>
      <c r="C69" t="s">
        <v>13</v>
      </c>
      <c r="D69" t="s">
        <v>46</v>
      </c>
      <c r="G69" t="s">
        <v>188</v>
      </c>
      <c r="H69" s="10">
        <v>230</v>
      </c>
      <c r="K69" t="s">
        <v>190</v>
      </c>
    </row>
    <row r="70" spans="1:11" x14ac:dyDescent="0.25">
      <c r="A70" t="s">
        <v>43</v>
      </c>
      <c r="C70" t="s">
        <v>13</v>
      </c>
      <c r="D70" t="s">
        <v>46</v>
      </c>
      <c r="G70" t="s">
        <v>188</v>
      </c>
      <c r="H70" s="10">
        <v>230</v>
      </c>
      <c r="K70" t="s">
        <v>190</v>
      </c>
    </row>
    <row r="71" spans="1:11" x14ac:dyDescent="0.25">
      <c r="A71" t="s">
        <v>36</v>
      </c>
      <c r="D71" t="s">
        <v>156</v>
      </c>
      <c r="G71" t="s">
        <v>188</v>
      </c>
      <c r="H71" s="10">
        <v>140</v>
      </c>
      <c r="K71" t="s">
        <v>189</v>
      </c>
    </row>
    <row r="72" spans="1:11" x14ac:dyDescent="0.25">
      <c r="A72" t="s">
        <v>15</v>
      </c>
      <c r="D72" t="s">
        <v>153</v>
      </c>
      <c r="G72" t="s">
        <v>188</v>
      </c>
      <c r="H72" s="10">
        <v>180</v>
      </c>
      <c r="K72" t="s">
        <v>189</v>
      </c>
    </row>
    <row r="73" spans="1:11" x14ac:dyDescent="0.25">
      <c r="A73" t="s">
        <v>14</v>
      </c>
      <c r="C73" t="s">
        <v>12</v>
      </c>
      <c r="D73" t="s">
        <v>153</v>
      </c>
      <c r="G73" t="s">
        <v>188</v>
      </c>
      <c r="H73" s="10">
        <v>180</v>
      </c>
      <c r="K73" t="s">
        <v>189</v>
      </c>
    </row>
    <row r="74" spans="1:11" x14ac:dyDescent="0.25">
      <c r="A74" t="s">
        <v>15</v>
      </c>
      <c r="C74" t="s">
        <v>13</v>
      </c>
      <c r="D74" t="s">
        <v>153</v>
      </c>
      <c r="G74" t="s">
        <v>188</v>
      </c>
      <c r="H74" s="10">
        <v>210</v>
      </c>
      <c r="J74" t="s">
        <v>195</v>
      </c>
    </row>
    <row r="75" spans="1:11" x14ac:dyDescent="0.25">
      <c r="A75" t="s">
        <v>14</v>
      </c>
      <c r="C75" t="s">
        <v>13</v>
      </c>
      <c r="D75" t="s">
        <v>153</v>
      </c>
      <c r="G75" t="s">
        <v>188</v>
      </c>
      <c r="H75" s="10">
        <v>210</v>
      </c>
      <c r="K75" t="s">
        <v>190</v>
      </c>
    </row>
    <row r="76" spans="1:11" x14ac:dyDescent="0.25">
      <c r="A76" t="s">
        <v>28</v>
      </c>
      <c r="C76" t="s">
        <v>12</v>
      </c>
      <c r="D76" t="s">
        <v>157</v>
      </c>
      <c r="G76" t="s">
        <v>188</v>
      </c>
      <c r="H76" s="10">
        <v>190</v>
      </c>
      <c r="K76" t="s">
        <v>189</v>
      </c>
    </row>
    <row r="77" spans="1:11" x14ac:dyDescent="0.25">
      <c r="A77" t="s">
        <v>28</v>
      </c>
      <c r="C77" t="s">
        <v>13</v>
      </c>
      <c r="D77" t="s">
        <v>157</v>
      </c>
      <c r="G77" t="s">
        <v>188</v>
      </c>
      <c r="H77" s="10">
        <v>230</v>
      </c>
      <c r="K77" t="s">
        <v>190</v>
      </c>
    </row>
    <row r="78" spans="1:11" x14ac:dyDescent="0.25">
      <c r="A78" t="s">
        <v>42</v>
      </c>
      <c r="D78" t="s">
        <v>164</v>
      </c>
      <c r="G78" t="s">
        <v>188</v>
      </c>
      <c r="H78">
        <v>180</v>
      </c>
      <c r="K78" t="s">
        <v>189</v>
      </c>
    </row>
    <row r="79" spans="1:11" x14ac:dyDescent="0.25">
      <c r="A79" t="s">
        <v>41</v>
      </c>
      <c r="D79" t="s">
        <v>164</v>
      </c>
      <c r="G79" t="s">
        <v>188</v>
      </c>
      <c r="H79">
        <v>180</v>
      </c>
      <c r="J79" t="s">
        <v>196</v>
      </c>
    </row>
    <row r="80" spans="1:11" x14ac:dyDescent="0.25">
      <c r="A80" s="4" t="s">
        <v>26</v>
      </c>
      <c r="B80" s="4"/>
    </row>
    <row r="81" spans="1:11" x14ac:dyDescent="0.25">
      <c r="A81" s="4" t="s">
        <v>118</v>
      </c>
      <c r="B81" s="4"/>
      <c r="D81" s="4" t="s">
        <v>157</v>
      </c>
      <c r="G81" t="s">
        <v>188</v>
      </c>
      <c r="H81" s="4">
        <v>100</v>
      </c>
    </row>
    <row r="82" spans="1:11" x14ac:dyDescent="0.25">
      <c r="A82" s="4" t="s">
        <v>118</v>
      </c>
      <c r="B82" s="4"/>
      <c r="D82" s="4" t="s">
        <v>156</v>
      </c>
      <c r="G82" t="s">
        <v>188</v>
      </c>
      <c r="H82" s="4">
        <v>100</v>
      </c>
    </row>
    <row r="83" spans="1:11" x14ac:dyDescent="0.25">
      <c r="A83" t="s">
        <v>33</v>
      </c>
      <c r="C83" t="s">
        <v>12</v>
      </c>
      <c r="D83" t="s">
        <v>165</v>
      </c>
      <c r="G83" t="s">
        <v>188</v>
      </c>
      <c r="H83">
        <v>20</v>
      </c>
      <c r="J83" t="s">
        <v>192</v>
      </c>
      <c r="K83" t="s">
        <v>189</v>
      </c>
    </row>
    <row r="84" spans="1:11" x14ac:dyDescent="0.25">
      <c r="A84" t="s">
        <v>33</v>
      </c>
      <c r="C84" t="s">
        <v>13</v>
      </c>
      <c r="D84" t="s">
        <v>165</v>
      </c>
      <c r="G84" t="s">
        <v>188</v>
      </c>
      <c r="H84">
        <v>21</v>
      </c>
      <c r="J84" t="s">
        <v>192</v>
      </c>
      <c r="K84" t="s">
        <v>190</v>
      </c>
    </row>
    <row r="85" spans="1:11" x14ac:dyDescent="0.25">
      <c r="A85" s="4" t="s">
        <v>34</v>
      </c>
      <c r="B85" s="4"/>
    </row>
    <row r="86" spans="1:11" x14ac:dyDescent="0.25">
      <c r="A86" t="s">
        <v>16</v>
      </c>
      <c r="C86" t="s">
        <v>12</v>
      </c>
      <c r="D86" t="s">
        <v>166</v>
      </c>
      <c r="G86" t="s">
        <v>188</v>
      </c>
      <c r="H86">
        <v>9</v>
      </c>
      <c r="K86" t="s">
        <v>189</v>
      </c>
    </row>
    <row r="87" spans="1:11" x14ac:dyDescent="0.25">
      <c r="A87" t="s">
        <v>16</v>
      </c>
      <c r="C87" t="s">
        <v>13</v>
      </c>
      <c r="D87" t="s">
        <v>166</v>
      </c>
      <c r="G87" t="s">
        <v>188</v>
      </c>
      <c r="H87">
        <v>9.5</v>
      </c>
      <c r="K87" t="s">
        <v>190</v>
      </c>
    </row>
    <row r="88" spans="1:11" x14ac:dyDescent="0.25">
      <c r="A88" s="4" t="s">
        <v>155</v>
      </c>
      <c r="B88" s="4"/>
    </row>
    <row r="89" spans="1:11" x14ac:dyDescent="0.25">
      <c r="A89" t="s">
        <v>128</v>
      </c>
      <c r="C89" t="s">
        <v>12</v>
      </c>
      <c r="D89" t="s">
        <v>163</v>
      </c>
      <c r="G89" t="s">
        <v>188</v>
      </c>
      <c r="H89">
        <v>0.33</v>
      </c>
      <c r="K89" t="s">
        <v>189</v>
      </c>
    </row>
    <row r="90" spans="1:11" x14ac:dyDescent="0.25">
      <c r="A90" t="s">
        <v>128</v>
      </c>
      <c r="C90" t="s">
        <v>13</v>
      </c>
      <c r="D90" t="s">
        <v>163</v>
      </c>
      <c r="G90" t="s">
        <v>188</v>
      </c>
      <c r="H90">
        <f>(5+0.4)/2</f>
        <v>2.7</v>
      </c>
      <c r="J90" t="s">
        <v>191</v>
      </c>
      <c r="K90" t="s">
        <v>190</v>
      </c>
    </row>
    <row r="91" spans="1:11" x14ac:dyDescent="0.25">
      <c r="A91" t="s">
        <v>127</v>
      </c>
      <c r="D91" t="s">
        <v>163</v>
      </c>
      <c r="G91" t="s">
        <v>188</v>
      </c>
      <c r="H91">
        <v>0.67</v>
      </c>
      <c r="K91" t="s">
        <v>189</v>
      </c>
    </row>
    <row r="92" spans="1:11" x14ac:dyDescent="0.25">
      <c r="A92" t="s">
        <v>125</v>
      </c>
      <c r="D92" t="s">
        <v>159</v>
      </c>
      <c r="G92" t="s">
        <v>188</v>
      </c>
      <c r="H92">
        <f>900+1800</f>
        <v>2700</v>
      </c>
    </row>
    <row r="93" spans="1:11" x14ac:dyDescent="0.25">
      <c r="A93" t="s">
        <v>124</v>
      </c>
      <c r="D93" t="s">
        <v>158</v>
      </c>
      <c r="G93" t="s">
        <v>188</v>
      </c>
      <c r="H93">
        <v>2000</v>
      </c>
      <c r="J93" t="s">
        <v>193</v>
      </c>
      <c r="K93" s="11" t="s">
        <v>194</v>
      </c>
    </row>
    <row r="94" spans="1:11" x14ac:dyDescent="0.25">
      <c r="A94" s="4" t="s">
        <v>40</v>
      </c>
      <c r="B94" s="4"/>
      <c r="J94" s="4" t="s">
        <v>197</v>
      </c>
    </row>
    <row r="95" spans="1:11" x14ac:dyDescent="0.25">
      <c r="A95" s="4" t="s">
        <v>25</v>
      </c>
      <c r="B95" s="4"/>
      <c r="D95" t="s">
        <v>176</v>
      </c>
      <c r="G95" t="s">
        <v>188</v>
      </c>
      <c r="H95" s="4">
        <v>5</v>
      </c>
    </row>
    <row r="96" spans="1:11" x14ac:dyDescent="0.25">
      <c r="A96" s="4" t="s">
        <v>19</v>
      </c>
      <c r="B96" s="4"/>
    </row>
    <row r="97" spans="1:11" x14ac:dyDescent="0.25">
      <c r="A97" s="4" t="s">
        <v>114</v>
      </c>
      <c r="B97" s="4"/>
    </row>
    <row r="98" spans="1:11" x14ac:dyDescent="0.25">
      <c r="A98" s="4" t="s">
        <v>129</v>
      </c>
      <c r="B98" s="4"/>
    </row>
    <row r="99" spans="1:11" x14ac:dyDescent="0.25">
      <c r="A99" s="4" t="s">
        <v>20</v>
      </c>
      <c r="B99" s="4"/>
    </row>
    <row r="100" spans="1:11" x14ac:dyDescent="0.25">
      <c r="A100" s="4" t="s">
        <v>23</v>
      </c>
      <c r="B100" s="4"/>
      <c r="D100" t="s">
        <v>176</v>
      </c>
      <c r="G100" t="s">
        <v>188</v>
      </c>
      <c r="H100">
        <v>7</v>
      </c>
      <c r="J100" s="4" t="s">
        <v>198</v>
      </c>
      <c r="K100" t="s">
        <v>189</v>
      </c>
    </row>
    <row r="101" spans="1:11" x14ac:dyDescent="0.25">
      <c r="A101" s="4" t="s">
        <v>24</v>
      </c>
      <c r="B101" s="4"/>
      <c r="D101" t="s">
        <v>176</v>
      </c>
      <c r="G101" t="s">
        <v>188</v>
      </c>
      <c r="H101">
        <v>4</v>
      </c>
      <c r="J101" s="4" t="s">
        <v>200</v>
      </c>
      <c r="K101" t="s">
        <v>189</v>
      </c>
    </row>
    <row r="102" spans="1:11" x14ac:dyDescent="0.25">
      <c r="A102" s="4" t="s">
        <v>117</v>
      </c>
      <c r="B102" s="4"/>
      <c r="J102" s="4" t="s">
        <v>199</v>
      </c>
    </row>
    <row r="103" spans="1:11" x14ac:dyDescent="0.25">
      <c r="A103" s="4" t="s">
        <v>27</v>
      </c>
      <c r="B103" s="4"/>
    </row>
    <row r="104" spans="1:11" x14ac:dyDescent="0.25">
      <c r="A104" s="4" t="s">
        <v>18</v>
      </c>
      <c r="B104" s="4"/>
    </row>
    <row r="105" spans="1:11" x14ac:dyDescent="0.25">
      <c r="A105" s="4" t="s">
        <v>30</v>
      </c>
      <c r="B105" s="4"/>
    </row>
    <row r="106" spans="1:11" x14ac:dyDescent="0.25">
      <c r="A106" s="4" t="s">
        <v>38</v>
      </c>
      <c r="B106" s="4"/>
    </row>
    <row r="107" spans="1:11" x14ac:dyDescent="0.25">
      <c r="A107" s="4" t="s">
        <v>37</v>
      </c>
      <c r="B107" s="4"/>
    </row>
    <row r="108" spans="1:11" x14ac:dyDescent="0.25">
      <c r="A108" s="4" t="s">
        <v>119</v>
      </c>
      <c r="B108" s="4"/>
    </row>
    <row r="109" spans="1:11" x14ac:dyDescent="0.25">
      <c r="A109" s="4" t="s">
        <v>111</v>
      </c>
      <c r="B109" s="4"/>
    </row>
    <row r="110" spans="1:11" x14ac:dyDescent="0.25">
      <c r="A110" s="4" t="s">
        <v>121</v>
      </c>
      <c r="B110" s="4"/>
    </row>
    <row r="111" spans="1:11" x14ac:dyDescent="0.25">
      <c r="A111" s="4" t="s">
        <v>22</v>
      </c>
      <c r="B111" s="4"/>
    </row>
    <row r="112" spans="1:11" x14ac:dyDescent="0.25">
      <c r="A112" s="4" t="s">
        <v>17</v>
      </c>
      <c r="B112" s="4"/>
    </row>
    <row r="113" spans="1:2" x14ac:dyDescent="0.25">
      <c r="A113" s="4" t="s">
        <v>112</v>
      </c>
      <c r="B113" s="4"/>
    </row>
    <row r="114" spans="1:2" x14ac:dyDescent="0.25">
      <c r="A114" s="4" t="s">
        <v>126</v>
      </c>
      <c r="B114" s="4"/>
    </row>
    <row r="115" spans="1:2" x14ac:dyDescent="0.25">
      <c r="A115" s="4" t="s">
        <v>21</v>
      </c>
      <c r="B115" s="4"/>
    </row>
    <row r="116" spans="1:2" x14ac:dyDescent="0.25">
      <c r="A116" s="4" t="s">
        <v>32</v>
      </c>
      <c r="B116" s="4"/>
    </row>
    <row r="117" spans="1:2" x14ac:dyDescent="0.25">
      <c r="A117" s="4" t="s">
        <v>39</v>
      </c>
      <c r="B117" s="4"/>
    </row>
    <row r="118" spans="1:2" x14ac:dyDescent="0.25">
      <c r="A118" s="4" t="s">
        <v>113</v>
      </c>
      <c r="B118" s="4"/>
    </row>
    <row r="119" spans="1:2" x14ac:dyDescent="0.25">
      <c r="A119" s="4" t="s">
        <v>29</v>
      </c>
      <c r="B119" s="4"/>
    </row>
    <row r="120" spans="1:2" x14ac:dyDescent="0.25">
      <c r="A120" s="4" t="s">
        <v>11</v>
      </c>
      <c r="B120" s="4"/>
    </row>
    <row r="121" spans="1:2" x14ac:dyDescent="0.25">
      <c r="A121" s="4" t="s">
        <v>123</v>
      </c>
      <c r="B121" s="4"/>
    </row>
    <row r="122" spans="1:2" x14ac:dyDescent="0.25">
      <c r="A122" s="4" t="s">
        <v>31</v>
      </c>
      <c r="B122" s="4"/>
    </row>
    <row r="123" spans="1:2" x14ac:dyDescent="0.25">
      <c r="A123" s="4" t="s">
        <v>131</v>
      </c>
      <c r="B123" s="4"/>
    </row>
    <row r="124" spans="1:2" x14ac:dyDescent="0.25">
      <c r="A124" s="4" t="s">
        <v>161</v>
      </c>
      <c r="B124" s="4"/>
    </row>
    <row r="125" spans="1:2" x14ac:dyDescent="0.25">
      <c r="A125" s="4" t="s">
        <v>116</v>
      </c>
      <c r="B125" s="4"/>
    </row>
    <row r="126" spans="1:2" x14ac:dyDescent="0.25">
      <c r="A126" s="4" t="s">
        <v>122</v>
      </c>
      <c r="B126" s="4"/>
    </row>
    <row r="127" spans="1:2" x14ac:dyDescent="0.25">
      <c r="A127" s="4" t="s">
        <v>115</v>
      </c>
      <c r="B127" s="4"/>
    </row>
    <row r="128" spans="1:2" x14ac:dyDescent="0.25">
      <c r="A128" s="4" t="s">
        <v>130</v>
      </c>
      <c r="B128" s="4"/>
    </row>
    <row r="129" spans="1:11" x14ac:dyDescent="0.25">
      <c r="A129" s="4" t="s">
        <v>120</v>
      </c>
      <c r="B129" s="4"/>
    </row>
    <row r="130" spans="1:11" x14ac:dyDescent="0.25">
      <c r="H130" s="4"/>
    </row>
    <row r="131" spans="1:11" x14ac:dyDescent="0.25">
      <c r="A131" s="1" t="s">
        <v>201</v>
      </c>
      <c r="B131" s="1"/>
      <c r="C131" s="1"/>
      <c r="D131" s="1"/>
      <c r="E131" s="1"/>
      <c r="F131" s="2"/>
      <c r="G131" s="2"/>
      <c r="H131" s="2"/>
      <c r="I131" s="2"/>
      <c r="J131" s="2"/>
      <c r="K131" s="2"/>
    </row>
    <row r="132" spans="1:11" x14ac:dyDescent="0.25">
      <c r="B132" t="s">
        <v>60</v>
      </c>
      <c r="G132" t="s">
        <v>203</v>
      </c>
      <c r="H132" s="12">
        <f>1/7*100</f>
        <v>14.285714285714285</v>
      </c>
      <c r="I132" t="s">
        <v>204</v>
      </c>
    </row>
    <row r="133" spans="1:11" x14ac:dyDescent="0.25">
      <c r="B133" t="s">
        <v>60</v>
      </c>
      <c r="C133" t="s">
        <v>13</v>
      </c>
      <c r="G133" t="s">
        <v>203</v>
      </c>
      <c r="H133" s="4">
        <f>1/8*100</f>
        <v>12.5</v>
      </c>
      <c r="I133" t="s">
        <v>204</v>
      </c>
    </row>
    <row r="134" spans="1:11" x14ac:dyDescent="0.25">
      <c r="B134" t="s">
        <v>59</v>
      </c>
      <c r="G134" t="s">
        <v>203</v>
      </c>
      <c r="H134" s="12">
        <f>1/6*100</f>
        <v>16.666666666666664</v>
      </c>
      <c r="I134" t="s">
        <v>204</v>
      </c>
    </row>
    <row r="135" spans="1:11" x14ac:dyDescent="0.25">
      <c r="B135" t="s">
        <v>59</v>
      </c>
      <c r="C135" t="s">
        <v>13</v>
      </c>
      <c r="G135" t="s">
        <v>203</v>
      </c>
      <c r="H135" s="12">
        <f>1/10*100</f>
        <v>10</v>
      </c>
      <c r="I135" t="s">
        <v>204</v>
      </c>
    </row>
    <row r="136" spans="1:11" x14ac:dyDescent="0.25">
      <c r="H136" s="4"/>
    </row>
    <row r="137" spans="1:11" x14ac:dyDescent="0.25">
      <c r="A137" s="1" t="s">
        <v>49</v>
      </c>
      <c r="B137" s="1"/>
      <c r="C137" s="1"/>
      <c r="D137" s="1"/>
      <c r="E137" s="1"/>
      <c r="F137" s="2"/>
      <c r="G137" s="2"/>
      <c r="H137" s="2"/>
      <c r="I137" s="2" t="s">
        <v>110</v>
      </c>
      <c r="J137" s="2"/>
      <c r="K137" s="2" t="s">
        <v>9</v>
      </c>
    </row>
    <row r="138" spans="1:11" outlineLevel="1" x14ac:dyDescent="0.25">
      <c r="G138" s="6" t="s">
        <v>8</v>
      </c>
      <c r="H138" s="6">
        <v>0</v>
      </c>
      <c r="I138" s="6"/>
      <c r="J138" s="6" t="s">
        <v>154</v>
      </c>
    </row>
    <row r="139" spans="1:11" outlineLevel="1" x14ac:dyDescent="0.25">
      <c r="A139" t="s">
        <v>11</v>
      </c>
      <c r="C139" t="s">
        <v>12</v>
      </c>
      <c r="F139">
        <v>1011</v>
      </c>
      <c r="G139" t="s">
        <v>8</v>
      </c>
      <c r="H139">
        <v>13240.640199872299</v>
      </c>
    </row>
    <row r="140" spans="1:11" outlineLevel="1" x14ac:dyDescent="0.25">
      <c r="A140" t="s">
        <v>11</v>
      </c>
      <c r="C140" t="s">
        <v>12</v>
      </c>
      <c r="F140">
        <v>111</v>
      </c>
      <c r="G140" t="s">
        <v>8</v>
      </c>
      <c r="H140">
        <v>4723.9121175849396</v>
      </c>
    </row>
    <row r="141" spans="1:11" outlineLevel="1" x14ac:dyDescent="0.25">
      <c r="A141" t="s">
        <v>11</v>
      </c>
      <c r="C141" t="s">
        <v>12</v>
      </c>
      <c r="F141">
        <v>1111</v>
      </c>
      <c r="G141" t="s">
        <v>8</v>
      </c>
      <c r="H141">
        <v>19828.018920938499</v>
      </c>
    </row>
    <row r="142" spans="1:11" outlineLevel="1" x14ac:dyDescent="0.25">
      <c r="A142" t="s">
        <v>11</v>
      </c>
      <c r="C142" t="s">
        <v>12</v>
      </c>
      <c r="F142">
        <v>1112</v>
      </c>
      <c r="G142" t="s">
        <v>8</v>
      </c>
      <c r="H142">
        <v>19808.858301827499</v>
      </c>
    </row>
    <row r="143" spans="1:11" outlineLevel="1" x14ac:dyDescent="0.25">
      <c r="A143" t="s">
        <v>11</v>
      </c>
      <c r="C143" t="s">
        <v>12</v>
      </c>
      <c r="F143">
        <v>112</v>
      </c>
      <c r="G143" t="s">
        <v>8</v>
      </c>
      <c r="H143">
        <v>4587.11307815282</v>
      </c>
    </row>
    <row r="144" spans="1:11" outlineLevel="1" x14ac:dyDescent="0.25">
      <c r="A144" t="s">
        <v>11</v>
      </c>
      <c r="C144" t="s">
        <v>12</v>
      </c>
      <c r="F144">
        <v>1121</v>
      </c>
      <c r="G144" t="s">
        <v>8</v>
      </c>
      <c r="H144">
        <v>19828.018920938499</v>
      </c>
    </row>
    <row r="145" spans="1:8" outlineLevel="1" x14ac:dyDescent="0.25">
      <c r="A145" t="s">
        <v>11</v>
      </c>
      <c r="C145" t="s">
        <v>12</v>
      </c>
      <c r="F145">
        <v>1122</v>
      </c>
      <c r="G145" t="s">
        <v>8</v>
      </c>
      <c r="H145">
        <v>19828.018920938499</v>
      </c>
    </row>
    <row r="146" spans="1:8" outlineLevel="1" x14ac:dyDescent="0.25">
      <c r="A146" t="s">
        <v>11</v>
      </c>
      <c r="C146" t="s">
        <v>12</v>
      </c>
      <c r="F146">
        <v>1123</v>
      </c>
      <c r="G146" t="s">
        <v>8</v>
      </c>
      <c r="H146">
        <v>19828.018920938499</v>
      </c>
    </row>
    <row r="147" spans="1:8" outlineLevel="1" x14ac:dyDescent="0.25">
      <c r="A147" t="s">
        <v>11</v>
      </c>
      <c r="C147" t="s">
        <v>12</v>
      </c>
      <c r="F147">
        <v>1124</v>
      </c>
      <c r="G147" t="s">
        <v>8</v>
      </c>
      <c r="H147">
        <v>17028.897172754401</v>
      </c>
    </row>
    <row r="148" spans="1:8" outlineLevel="1" x14ac:dyDescent="0.25">
      <c r="A148" t="s">
        <v>11</v>
      </c>
      <c r="C148" t="s">
        <v>12</v>
      </c>
      <c r="F148">
        <v>1131</v>
      </c>
      <c r="G148" t="s">
        <v>8</v>
      </c>
      <c r="H148">
        <v>13026.295372840799</v>
      </c>
    </row>
    <row r="149" spans="1:8" outlineLevel="1" x14ac:dyDescent="0.25">
      <c r="A149" t="s">
        <v>11</v>
      </c>
      <c r="C149" t="s">
        <v>12</v>
      </c>
      <c r="F149">
        <v>1211</v>
      </c>
      <c r="G149" t="s">
        <v>8</v>
      </c>
      <c r="H149">
        <v>19828.018920938499</v>
      </c>
    </row>
    <row r="150" spans="1:8" outlineLevel="1" x14ac:dyDescent="0.25">
      <c r="A150" t="s">
        <v>11</v>
      </c>
      <c r="C150" t="s">
        <v>12</v>
      </c>
      <c r="F150">
        <v>1212</v>
      </c>
      <c r="G150" t="s">
        <v>8</v>
      </c>
      <c r="H150">
        <v>19828.018920938499</v>
      </c>
    </row>
    <row r="151" spans="1:8" outlineLevel="1" x14ac:dyDescent="0.25">
      <c r="A151" t="s">
        <v>11</v>
      </c>
      <c r="C151" t="s">
        <v>12</v>
      </c>
      <c r="F151">
        <v>1213</v>
      </c>
      <c r="G151" t="s">
        <v>8</v>
      </c>
      <c r="H151">
        <v>18230.270769002102</v>
      </c>
    </row>
    <row r="152" spans="1:8" outlineLevel="1" x14ac:dyDescent="0.25">
      <c r="A152" t="s">
        <v>11</v>
      </c>
      <c r="C152" t="s">
        <v>12</v>
      </c>
      <c r="F152">
        <v>1214</v>
      </c>
      <c r="G152" t="s">
        <v>8</v>
      </c>
      <c r="H152">
        <v>19828.018920938499</v>
      </c>
    </row>
    <row r="153" spans="1:8" outlineLevel="1" x14ac:dyDescent="0.25">
      <c r="A153" t="s">
        <v>11</v>
      </c>
      <c r="C153" t="s">
        <v>12</v>
      </c>
      <c r="F153">
        <v>1215</v>
      </c>
      <c r="G153" t="s">
        <v>8</v>
      </c>
      <c r="H153">
        <v>19828.018920938499</v>
      </c>
    </row>
    <row r="154" spans="1:8" outlineLevel="1" x14ac:dyDescent="0.25">
      <c r="A154" t="s">
        <v>11</v>
      </c>
      <c r="C154" t="s">
        <v>12</v>
      </c>
      <c r="F154">
        <v>1216</v>
      </c>
      <c r="G154" t="s">
        <v>8</v>
      </c>
      <c r="H154">
        <v>19828.018920938499</v>
      </c>
    </row>
    <row r="155" spans="1:8" outlineLevel="1" x14ac:dyDescent="0.25">
      <c r="A155" t="s">
        <v>11</v>
      </c>
      <c r="C155" t="s">
        <v>12</v>
      </c>
      <c r="F155">
        <v>1221</v>
      </c>
      <c r="G155" t="s">
        <v>8</v>
      </c>
      <c r="H155">
        <v>19828.018920938499</v>
      </c>
    </row>
    <row r="156" spans="1:8" outlineLevel="1" x14ac:dyDescent="0.25">
      <c r="A156" t="s">
        <v>11</v>
      </c>
      <c r="C156" t="s">
        <v>12</v>
      </c>
      <c r="F156">
        <v>1222</v>
      </c>
      <c r="G156" t="s">
        <v>8</v>
      </c>
      <c r="H156">
        <v>19828.018920938499</v>
      </c>
    </row>
    <row r="157" spans="1:8" outlineLevel="1" x14ac:dyDescent="0.25">
      <c r="A157" t="s">
        <v>11</v>
      </c>
      <c r="C157" t="s">
        <v>12</v>
      </c>
      <c r="F157">
        <v>1311</v>
      </c>
      <c r="G157" t="s">
        <v>8</v>
      </c>
      <c r="H157">
        <v>4259.3279056259998</v>
      </c>
    </row>
    <row r="158" spans="1:8" outlineLevel="1" x14ac:dyDescent="0.25">
      <c r="A158" t="s">
        <v>11</v>
      </c>
      <c r="C158" t="s">
        <v>12</v>
      </c>
      <c r="F158">
        <v>1321</v>
      </c>
      <c r="G158" t="s">
        <v>8</v>
      </c>
      <c r="H158">
        <v>4401.4519738865702</v>
      </c>
    </row>
    <row r="159" spans="1:8" outlineLevel="1" x14ac:dyDescent="0.25">
      <c r="A159" t="s">
        <v>11</v>
      </c>
      <c r="C159" t="s">
        <v>12</v>
      </c>
      <c r="F159">
        <v>1322</v>
      </c>
      <c r="G159" t="s">
        <v>8</v>
      </c>
      <c r="H159">
        <v>9641.4264371947193</v>
      </c>
    </row>
    <row r="160" spans="1:8" outlineLevel="1" x14ac:dyDescent="0.25">
      <c r="A160" t="s">
        <v>11</v>
      </c>
      <c r="C160" t="s">
        <v>12</v>
      </c>
      <c r="F160">
        <v>1331</v>
      </c>
      <c r="G160" t="s">
        <v>8</v>
      </c>
      <c r="H160">
        <v>4301.9523368978498</v>
      </c>
    </row>
    <row r="161" spans="1:8" outlineLevel="1" x14ac:dyDescent="0.25">
      <c r="A161" t="s">
        <v>11</v>
      </c>
      <c r="C161" t="s">
        <v>12</v>
      </c>
      <c r="F161">
        <v>1411</v>
      </c>
      <c r="G161" t="s">
        <v>8</v>
      </c>
      <c r="H161">
        <v>4280.7742712479803</v>
      </c>
    </row>
    <row r="162" spans="1:8" outlineLevel="1" x14ac:dyDescent="0.25">
      <c r="A162" t="s">
        <v>11</v>
      </c>
      <c r="C162" t="s">
        <v>12</v>
      </c>
      <c r="F162">
        <v>1412</v>
      </c>
      <c r="G162" t="s">
        <v>8</v>
      </c>
      <c r="H162">
        <v>4280.7742712479803</v>
      </c>
    </row>
    <row r="163" spans="1:8" outlineLevel="1" x14ac:dyDescent="0.25">
      <c r="A163" t="s">
        <v>11</v>
      </c>
      <c r="C163" t="s">
        <v>12</v>
      </c>
      <c r="F163">
        <v>1421</v>
      </c>
      <c r="G163" t="s">
        <v>8</v>
      </c>
      <c r="H163">
        <v>4239.0383652681003</v>
      </c>
    </row>
    <row r="164" spans="1:8" outlineLevel="1" x14ac:dyDescent="0.25">
      <c r="A164" t="s">
        <v>11</v>
      </c>
      <c r="C164" t="s">
        <v>12</v>
      </c>
      <c r="F164">
        <v>1511</v>
      </c>
      <c r="G164" t="s">
        <v>8</v>
      </c>
      <c r="H164">
        <v>4332.3672430633796</v>
      </c>
    </row>
    <row r="165" spans="1:8" outlineLevel="1" x14ac:dyDescent="0.25">
      <c r="A165" t="s">
        <v>11</v>
      </c>
      <c r="C165" t="s">
        <v>12</v>
      </c>
      <c r="F165">
        <v>1512</v>
      </c>
      <c r="G165" t="s">
        <v>8</v>
      </c>
      <c r="H165">
        <v>4239.0383652681003</v>
      </c>
    </row>
    <row r="166" spans="1:8" outlineLevel="1" x14ac:dyDescent="0.25">
      <c r="A166" t="s">
        <v>11</v>
      </c>
      <c r="C166" t="s">
        <v>12</v>
      </c>
      <c r="F166">
        <v>1521</v>
      </c>
      <c r="G166" t="s">
        <v>8</v>
      </c>
      <c r="H166">
        <v>4268.5116056876104</v>
      </c>
    </row>
    <row r="167" spans="1:8" outlineLevel="1" x14ac:dyDescent="0.25">
      <c r="A167" t="s">
        <v>11</v>
      </c>
      <c r="C167" t="s">
        <v>12</v>
      </c>
      <c r="F167">
        <v>1522</v>
      </c>
      <c r="G167" t="s">
        <v>8</v>
      </c>
      <c r="H167">
        <v>4239.0383652681003</v>
      </c>
    </row>
    <row r="168" spans="1:8" outlineLevel="1" x14ac:dyDescent="0.25">
      <c r="A168" t="s">
        <v>11</v>
      </c>
      <c r="C168" t="s">
        <v>12</v>
      </c>
      <c r="F168">
        <v>1611</v>
      </c>
      <c r="G168" t="s">
        <v>8</v>
      </c>
      <c r="H168">
        <v>15042.7539265304</v>
      </c>
    </row>
    <row r="169" spans="1:8" outlineLevel="1" x14ac:dyDescent="0.25">
      <c r="A169" t="s">
        <v>11</v>
      </c>
      <c r="C169" t="s">
        <v>12</v>
      </c>
      <c r="F169">
        <v>1612</v>
      </c>
      <c r="G169" t="s">
        <v>8</v>
      </c>
      <c r="H169">
        <v>4241.1497541303397</v>
      </c>
    </row>
    <row r="170" spans="1:8" outlineLevel="1" x14ac:dyDescent="0.25">
      <c r="A170" t="s">
        <v>11</v>
      </c>
      <c r="C170" t="s">
        <v>12</v>
      </c>
      <c r="F170">
        <v>1613</v>
      </c>
      <c r="G170" t="s">
        <v>8</v>
      </c>
      <c r="H170">
        <v>4280.7742712479803</v>
      </c>
    </row>
    <row r="171" spans="1:8" outlineLevel="1" x14ac:dyDescent="0.25">
      <c r="A171" t="s">
        <v>11</v>
      </c>
      <c r="C171" t="s">
        <v>12</v>
      </c>
      <c r="F171">
        <v>1614</v>
      </c>
      <c r="G171" t="s">
        <v>8</v>
      </c>
      <c r="H171">
        <v>4321.51835946132</v>
      </c>
    </row>
    <row r="172" spans="1:8" outlineLevel="1" x14ac:dyDescent="0.25">
      <c r="A172" t="s">
        <v>11</v>
      </c>
      <c r="C172" t="s">
        <v>12</v>
      </c>
      <c r="F172">
        <v>1615</v>
      </c>
      <c r="G172" t="s">
        <v>8</v>
      </c>
      <c r="H172">
        <v>4239.0383652681003</v>
      </c>
    </row>
    <row r="173" spans="1:8" outlineLevel="1" x14ac:dyDescent="0.25">
      <c r="A173" t="s">
        <v>11</v>
      </c>
      <c r="C173" t="s">
        <v>12</v>
      </c>
      <c r="F173">
        <v>1616</v>
      </c>
      <c r="G173" t="s">
        <v>8</v>
      </c>
      <c r="H173">
        <v>4239.0383652681003</v>
      </c>
    </row>
    <row r="174" spans="1:8" outlineLevel="1" x14ac:dyDescent="0.25">
      <c r="A174" t="s">
        <v>11</v>
      </c>
      <c r="C174" t="s">
        <v>12</v>
      </c>
      <c r="F174">
        <v>1617</v>
      </c>
      <c r="G174" t="s">
        <v>8</v>
      </c>
      <c r="H174">
        <v>4220.3821319239396</v>
      </c>
    </row>
    <row r="175" spans="1:8" outlineLevel="1" x14ac:dyDescent="0.25">
      <c r="A175" t="s">
        <v>11</v>
      </c>
      <c r="C175" t="s">
        <v>12</v>
      </c>
      <c r="F175">
        <v>1621</v>
      </c>
      <c r="G175" t="s">
        <v>8</v>
      </c>
      <c r="H175">
        <v>4280.7742712479803</v>
      </c>
    </row>
    <row r="176" spans="1:8" outlineLevel="1" x14ac:dyDescent="0.25">
      <c r="A176" t="s">
        <v>11</v>
      </c>
      <c r="C176" t="s">
        <v>12</v>
      </c>
      <c r="F176">
        <v>1622</v>
      </c>
      <c r="G176" t="s">
        <v>8</v>
      </c>
      <c r="H176">
        <v>4239.0383652681003</v>
      </c>
    </row>
    <row r="177" spans="1:8" outlineLevel="1" x14ac:dyDescent="0.25">
      <c r="A177" t="s">
        <v>11</v>
      </c>
      <c r="C177" t="s">
        <v>12</v>
      </c>
      <c r="F177">
        <v>1623</v>
      </c>
      <c r="G177" t="s">
        <v>8</v>
      </c>
      <c r="H177">
        <v>4280.7742712479803</v>
      </c>
    </row>
    <row r="178" spans="1:8" outlineLevel="1" x14ac:dyDescent="0.25">
      <c r="A178" t="s">
        <v>11</v>
      </c>
      <c r="C178" t="s">
        <v>12</v>
      </c>
      <c r="F178">
        <v>1711</v>
      </c>
      <c r="G178" t="s">
        <v>8</v>
      </c>
      <c r="H178">
        <v>3363.1839870444201</v>
      </c>
    </row>
    <row r="179" spans="1:8" outlineLevel="1" x14ac:dyDescent="0.25">
      <c r="A179" t="s">
        <v>11</v>
      </c>
      <c r="C179" t="s">
        <v>12</v>
      </c>
      <c r="F179">
        <v>1712</v>
      </c>
      <c r="G179" t="s">
        <v>8</v>
      </c>
      <c r="H179">
        <v>3390.0236823509699</v>
      </c>
    </row>
    <row r="180" spans="1:8" outlineLevel="1" x14ac:dyDescent="0.25">
      <c r="A180" t="s">
        <v>11</v>
      </c>
      <c r="C180" t="s">
        <v>12</v>
      </c>
      <c r="F180">
        <v>1713</v>
      </c>
      <c r="G180" t="s">
        <v>8</v>
      </c>
      <c r="H180">
        <v>3358.8629511802801</v>
      </c>
    </row>
    <row r="181" spans="1:8" outlineLevel="1" x14ac:dyDescent="0.25">
      <c r="A181" t="s">
        <v>11</v>
      </c>
      <c r="C181" t="s">
        <v>12</v>
      </c>
      <c r="F181">
        <v>1721</v>
      </c>
      <c r="G181" t="s">
        <v>8</v>
      </c>
      <c r="H181">
        <v>4634.1860629255598</v>
      </c>
    </row>
    <row r="182" spans="1:8" outlineLevel="1" x14ac:dyDescent="0.25">
      <c r="A182" t="s">
        <v>11</v>
      </c>
      <c r="C182" t="s">
        <v>12</v>
      </c>
      <c r="F182">
        <v>1722</v>
      </c>
      <c r="G182" t="s">
        <v>8</v>
      </c>
      <c r="H182">
        <v>4126.4184900173896</v>
      </c>
    </row>
    <row r="183" spans="1:8" outlineLevel="1" x14ac:dyDescent="0.25">
      <c r="A183" t="s">
        <v>11</v>
      </c>
      <c r="C183" t="s">
        <v>12</v>
      </c>
      <c r="F183">
        <v>1723</v>
      </c>
      <c r="G183" t="s">
        <v>8</v>
      </c>
      <c r="H183">
        <v>4152.1802927702702</v>
      </c>
    </row>
    <row r="184" spans="1:8" outlineLevel="1" x14ac:dyDescent="0.25">
      <c r="A184" t="s">
        <v>11</v>
      </c>
      <c r="C184" t="s">
        <v>12</v>
      </c>
      <c r="F184">
        <v>1724</v>
      </c>
      <c r="G184" t="s">
        <v>8</v>
      </c>
      <c r="H184">
        <v>3235.48521565178</v>
      </c>
    </row>
    <row r="185" spans="1:8" outlineLevel="1" x14ac:dyDescent="0.25">
      <c r="A185" t="s">
        <v>11</v>
      </c>
      <c r="C185" t="s">
        <v>12</v>
      </c>
      <c r="F185">
        <v>1811</v>
      </c>
      <c r="G185" t="s">
        <v>8</v>
      </c>
      <c r="H185">
        <v>1626.6646081147601</v>
      </c>
    </row>
    <row r="186" spans="1:8" outlineLevel="1" x14ac:dyDescent="0.25">
      <c r="A186" t="s">
        <v>11</v>
      </c>
      <c r="C186" t="s">
        <v>12</v>
      </c>
      <c r="F186">
        <v>1812</v>
      </c>
      <c r="G186" t="s">
        <v>8</v>
      </c>
      <c r="H186">
        <v>1291.87036583857</v>
      </c>
    </row>
    <row r="187" spans="1:8" outlineLevel="1" x14ac:dyDescent="0.25">
      <c r="A187" t="s">
        <v>11</v>
      </c>
      <c r="C187" t="s">
        <v>12</v>
      </c>
      <c r="F187">
        <v>1813</v>
      </c>
      <c r="G187" t="s">
        <v>8</v>
      </c>
      <c r="H187">
        <v>1301.2415319769</v>
      </c>
    </row>
    <row r="188" spans="1:8" outlineLevel="1" x14ac:dyDescent="0.25">
      <c r="A188" t="s">
        <v>11</v>
      </c>
      <c r="C188" t="s">
        <v>12</v>
      </c>
      <c r="F188">
        <v>1821</v>
      </c>
      <c r="G188" t="s">
        <v>8</v>
      </c>
      <c r="H188">
        <v>1333.6370295803399</v>
      </c>
    </row>
    <row r="189" spans="1:8" outlineLevel="1" x14ac:dyDescent="0.25">
      <c r="A189" t="s">
        <v>11</v>
      </c>
      <c r="C189" t="s">
        <v>12</v>
      </c>
      <c r="F189">
        <v>1911</v>
      </c>
      <c r="G189" t="s">
        <v>8</v>
      </c>
      <c r="H189">
        <v>1223.3585546536401</v>
      </c>
    </row>
    <row r="190" spans="1:8" outlineLevel="1" x14ac:dyDescent="0.25">
      <c r="A190" t="s">
        <v>11</v>
      </c>
      <c r="C190" t="s">
        <v>12</v>
      </c>
      <c r="F190">
        <v>1912</v>
      </c>
      <c r="G190" t="s">
        <v>8</v>
      </c>
      <c r="H190">
        <v>1254.9868785409301</v>
      </c>
    </row>
    <row r="191" spans="1:8" outlineLevel="1" x14ac:dyDescent="0.25">
      <c r="A191" t="s">
        <v>11</v>
      </c>
      <c r="C191" t="s">
        <v>12</v>
      </c>
      <c r="F191">
        <v>1921</v>
      </c>
      <c r="G191" t="s">
        <v>8</v>
      </c>
      <c r="H191">
        <v>2805.7439241165498</v>
      </c>
    </row>
    <row r="192" spans="1:8" outlineLevel="1" x14ac:dyDescent="0.25">
      <c r="A192" t="s">
        <v>11</v>
      </c>
      <c r="C192" t="s">
        <v>12</v>
      </c>
      <c r="F192">
        <v>1922</v>
      </c>
      <c r="G192" t="s">
        <v>8</v>
      </c>
      <c r="H192">
        <v>6554.4716727204705</v>
      </c>
    </row>
    <row r="193" spans="1:8" outlineLevel="1" x14ac:dyDescent="0.25">
      <c r="A193" t="s">
        <v>11</v>
      </c>
      <c r="C193" t="s">
        <v>12</v>
      </c>
      <c r="F193">
        <v>2011</v>
      </c>
      <c r="G193" t="s">
        <v>8</v>
      </c>
      <c r="H193">
        <v>1036.9236659575199</v>
      </c>
    </row>
    <row r="194" spans="1:8" outlineLevel="1" x14ac:dyDescent="0.25">
      <c r="A194" t="s">
        <v>11</v>
      </c>
      <c r="C194" t="s">
        <v>12</v>
      </c>
      <c r="F194">
        <v>2012</v>
      </c>
      <c r="G194" t="s">
        <v>8</v>
      </c>
      <c r="H194">
        <v>1035.7917199370399</v>
      </c>
    </row>
    <row r="195" spans="1:8" outlineLevel="1" x14ac:dyDescent="0.25">
      <c r="A195" t="s">
        <v>11</v>
      </c>
      <c r="C195" t="s">
        <v>12</v>
      </c>
      <c r="F195">
        <v>2019</v>
      </c>
      <c r="G195" t="s">
        <v>8</v>
      </c>
      <c r="H195">
        <v>1033.4962926708499</v>
      </c>
    </row>
    <row r="196" spans="1:8" outlineLevel="1" x14ac:dyDescent="0.25">
      <c r="A196" t="s">
        <v>11</v>
      </c>
      <c r="C196" t="s">
        <v>12</v>
      </c>
      <c r="F196">
        <v>2111</v>
      </c>
      <c r="G196" t="s">
        <v>8</v>
      </c>
      <c r="H196">
        <v>5757.7120020434404</v>
      </c>
    </row>
    <row r="197" spans="1:8" outlineLevel="1" x14ac:dyDescent="0.25">
      <c r="A197" t="s">
        <v>11</v>
      </c>
      <c r="C197" t="s">
        <v>12</v>
      </c>
      <c r="F197">
        <v>2121</v>
      </c>
      <c r="G197" t="s">
        <v>8</v>
      </c>
      <c r="H197">
        <v>5790.2705576752096</v>
      </c>
    </row>
    <row r="198" spans="1:8" outlineLevel="1" x14ac:dyDescent="0.25">
      <c r="A198" t="s">
        <v>11</v>
      </c>
      <c r="C198" t="s">
        <v>12</v>
      </c>
      <c r="F198">
        <v>2122</v>
      </c>
      <c r="G198" t="s">
        <v>8</v>
      </c>
      <c r="H198">
        <v>4130.1542287055499</v>
      </c>
    </row>
    <row r="199" spans="1:8" outlineLevel="1" x14ac:dyDescent="0.25">
      <c r="A199" t="s">
        <v>11</v>
      </c>
      <c r="C199" t="s">
        <v>12</v>
      </c>
      <c r="F199">
        <v>2211</v>
      </c>
      <c r="G199" t="s">
        <v>8</v>
      </c>
      <c r="H199">
        <v>5196.5892823865297</v>
      </c>
    </row>
    <row r="200" spans="1:8" outlineLevel="1" x14ac:dyDescent="0.25">
      <c r="A200" t="s">
        <v>11</v>
      </c>
      <c r="C200" t="s">
        <v>12</v>
      </c>
      <c r="F200">
        <v>2212</v>
      </c>
      <c r="G200" t="s">
        <v>8</v>
      </c>
      <c r="H200">
        <v>5206.2102504981003</v>
      </c>
    </row>
    <row r="201" spans="1:8" outlineLevel="1" x14ac:dyDescent="0.25">
      <c r="A201" t="s">
        <v>11</v>
      </c>
      <c r="C201" t="s">
        <v>12</v>
      </c>
      <c r="F201">
        <v>2221</v>
      </c>
      <c r="G201" t="s">
        <v>8</v>
      </c>
      <c r="H201">
        <v>5353.8940107038898</v>
      </c>
    </row>
    <row r="202" spans="1:8" outlineLevel="1" x14ac:dyDescent="0.25">
      <c r="A202" t="s">
        <v>11</v>
      </c>
      <c r="C202" t="s">
        <v>12</v>
      </c>
      <c r="F202">
        <v>2311</v>
      </c>
      <c r="G202" t="s">
        <v>8</v>
      </c>
      <c r="H202">
        <v>1575.60322618195</v>
      </c>
    </row>
    <row r="203" spans="1:8" outlineLevel="1" x14ac:dyDescent="0.25">
      <c r="A203" t="s">
        <v>11</v>
      </c>
      <c r="C203" t="s">
        <v>12</v>
      </c>
      <c r="F203">
        <v>2312</v>
      </c>
      <c r="G203" t="s">
        <v>8</v>
      </c>
      <c r="H203">
        <v>1570.6620148592699</v>
      </c>
    </row>
    <row r="204" spans="1:8" outlineLevel="1" x14ac:dyDescent="0.25">
      <c r="A204" t="s">
        <v>11</v>
      </c>
      <c r="C204" t="s">
        <v>12</v>
      </c>
      <c r="F204">
        <v>2319</v>
      </c>
      <c r="G204" t="s">
        <v>8</v>
      </c>
      <c r="H204">
        <v>1569.71163331601</v>
      </c>
    </row>
    <row r="205" spans="1:8" outlineLevel="1" x14ac:dyDescent="0.25">
      <c r="A205" t="s">
        <v>11</v>
      </c>
      <c r="C205" t="s">
        <v>12</v>
      </c>
      <c r="F205">
        <v>2331</v>
      </c>
      <c r="G205" t="s">
        <v>8</v>
      </c>
      <c r="H205">
        <v>2661.8630374326299</v>
      </c>
    </row>
    <row r="206" spans="1:8" outlineLevel="1" x14ac:dyDescent="0.25">
      <c r="A206" t="s">
        <v>11</v>
      </c>
      <c r="C206" t="s">
        <v>12</v>
      </c>
      <c r="F206">
        <v>2411</v>
      </c>
      <c r="G206" t="s">
        <v>8</v>
      </c>
      <c r="H206">
        <v>2703.3922573775699</v>
      </c>
    </row>
    <row r="207" spans="1:8" outlineLevel="1" x14ac:dyDescent="0.25">
      <c r="A207" t="s">
        <v>11</v>
      </c>
      <c r="C207" t="s">
        <v>12</v>
      </c>
      <c r="F207">
        <v>2412</v>
      </c>
      <c r="G207" t="s">
        <v>8</v>
      </c>
      <c r="H207">
        <v>2703.3922573775699</v>
      </c>
    </row>
    <row r="208" spans="1:8" outlineLevel="1" x14ac:dyDescent="0.25">
      <c r="A208" t="s">
        <v>11</v>
      </c>
      <c r="C208" t="s">
        <v>12</v>
      </c>
      <c r="F208">
        <v>2413</v>
      </c>
      <c r="G208" t="s">
        <v>8</v>
      </c>
      <c r="H208">
        <v>2703.3922573775699</v>
      </c>
    </row>
    <row r="209" spans="1:8" outlineLevel="1" x14ac:dyDescent="0.25">
      <c r="A209" t="s">
        <v>11</v>
      </c>
      <c r="C209" t="s">
        <v>12</v>
      </c>
      <c r="F209">
        <v>2414</v>
      </c>
      <c r="G209" t="s">
        <v>8</v>
      </c>
      <c r="H209">
        <v>2708.2883212314</v>
      </c>
    </row>
    <row r="210" spans="1:8" outlineLevel="1" x14ac:dyDescent="0.25">
      <c r="A210" t="s">
        <v>11</v>
      </c>
      <c r="C210" t="s">
        <v>12</v>
      </c>
      <c r="F210">
        <v>2415</v>
      </c>
      <c r="G210" t="s">
        <v>8</v>
      </c>
      <c r="H210">
        <v>2702.5476485446502</v>
      </c>
    </row>
    <row r="211" spans="1:8" outlineLevel="1" x14ac:dyDescent="0.25">
      <c r="A211" t="s">
        <v>11</v>
      </c>
      <c r="C211" t="s">
        <v>12</v>
      </c>
      <c r="F211">
        <v>2419</v>
      </c>
      <c r="G211" t="s">
        <v>8</v>
      </c>
      <c r="H211">
        <v>2703.3922573775699</v>
      </c>
    </row>
    <row r="212" spans="1:8" outlineLevel="1" x14ac:dyDescent="0.25">
      <c r="A212" t="s">
        <v>11</v>
      </c>
      <c r="C212" t="s">
        <v>12</v>
      </c>
      <c r="F212">
        <v>2511</v>
      </c>
      <c r="G212" t="s">
        <v>8</v>
      </c>
      <c r="H212">
        <v>7818.8810453349697</v>
      </c>
    </row>
    <row r="213" spans="1:8" outlineLevel="1" x14ac:dyDescent="0.25">
      <c r="A213" t="s">
        <v>11</v>
      </c>
      <c r="C213" t="s">
        <v>12</v>
      </c>
      <c r="F213">
        <v>2512</v>
      </c>
      <c r="G213" t="s">
        <v>8</v>
      </c>
      <c r="H213">
        <v>7820.7325034894702</v>
      </c>
    </row>
    <row r="214" spans="1:8" outlineLevel="1" x14ac:dyDescent="0.25">
      <c r="A214" t="s">
        <v>11</v>
      </c>
      <c r="C214" t="s">
        <v>12</v>
      </c>
      <c r="F214">
        <v>2519</v>
      </c>
      <c r="G214" t="s">
        <v>8</v>
      </c>
      <c r="H214">
        <v>7807.9316987491002</v>
      </c>
    </row>
    <row r="215" spans="1:8" outlineLevel="1" x14ac:dyDescent="0.25">
      <c r="A215" t="s">
        <v>11</v>
      </c>
      <c r="C215" t="s">
        <v>12</v>
      </c>
      <c r="F215">
        <v>2521</v>
      </c>
      <c r="G215" t="s">
        <v>8</v>
      </c>
      <c r="H215">
        <v>7263.2495223597198</v>
      </c>
    </row>
    <row r="216" spans="1:8" outlineLevel="1" x14ac:dyDescent="0.25">
      <c r="A216" t="s">
        <v>11</v>
      </c>
      <c r="C216" t="s">
        <v>12</v>
      </c>
      <c r="F216">
        <v>311</v>
      </c>
      <c r="G216" t="s">
        <v>8</v>
      </c>
      <c r="H216">
        <v>6404.0463115313696</v>
      </c>
    </row>
    <row r="217" spans="1:8" outlineLevel="1" x14ac:dyDescent="0.25">
      <c r="A217" t="s">
        <v>11</v>
      </c>
      <c r="C217" t="s">
        <v>12</v>
      </c>
      <c r="F217">
        <v>312</v>
      </c>
      <c r="G217" t="s">
        <v>8</v>
      </c>
      <c r="H217">
        <v>6587.84740975779</v>
      </c>
    </row>
    <row r="218" spans="1:8" outlineLevel="1" x14ac:dyDescent="0.25">
      <c r="A218" t="s">
        <v>11</v>
      </c>
      <c r="C218" t="s">
        <v>12</v>
      </c>
      <c r="F218">
        <v>321</v>
      </c>
      <c r="G218" t="s">
        <v>8</v>
      </c>
      <c r="H218">
        <v>5985.0860144898897</v>
      </c>
    </row>
    <row r="219" spans="1:8" outlineLevel="1" x14ac:dyDescent="0.25">
      <c r="A219" t="s">
        <v>11</v>
      </c>
      <c r="C219" t="s">
        <v>12</v>
      </c>
      <c r="F219">
        <v>322</v>
      </c>
      <c r="G219" t="s">
        <v>8</v>
      </c>
      <c r="H219">
        <v>6085.3594487598102</v>
      </c>
    </row>
    <row r="220" spans="1:8" outlineLevel="1" x14ac:dyDescent="0.25">
      <c r="A220" t="s">
        <v>11</v>
      </c>
      <c r="C220" t="s">
        <v>12</v>
      </c>
      <c r="F220">
        <v>411</v>
      </c>
      <c r="G220" t="s">
        <v>8</v>
      </c>
      <c r="H220">
        <v>2240.5569541458699</v>
      </c>
    </row>
    <row r="221" spans="1:8" outlineLevel="1" x14ac:dyDescent="0.25">
      <c r="A221" t="s">
        <v>11</v>
      </c>
      <c r="C221" t="s">
        <v>12</v>
      </c>
      <c r="F221">
        <v>421</v>
      </c>
      <c r="G221" t="s">
        <v>8</v>
      </c>
      <c r="H221">
        <v>2527.7911771198101</v>
      </c>
    </row>
    <row r="222" spans="1:8" outlineLevel="1" x14ac:dyDescent="0.25">
      <c r="A222" t="s">
        <v>11</v>
      </c>
      <c r="C222" t="s">
        <v>12</v>
      </c>
      <c r="F222">
        <v>422</v>
      </c>
      <c r="G222" t="s">
        <v>8</v>
      </c>
      <c r="H222">
        <v>2268.4439307813</v>
      </c>
    </row>
    <row r="223" spans="1:8" outlineLevel="1" x14ac:dyDescent="0.25">
      <c r="A223" t="s">
        <v>11</v>
      </c>
      <c r="C223" t="s">
        <v>12</v>
      </c>
      <c r="F223">
        <v>431</v>
      </c>
      <c r="G223" t="s">
        <v>8</v>
      </c>
      <c r="H223">
        <v>2317.9312677635598</v>
      </c>
    </row>
    <row r="224" spans="1:8" outlineLevel="1" x14ac:dyDescent="0.25">
      <c r="A224" t="s">
        <v>11</v>
      </c>
      <c r="C224" t="s">
        <v>12</v>
      </c>
      <c r="F224">
        <v>511</v>
      </c>
      <c r="G224" t="s">
        <v>8</v>
      </c>
      <c r="H224">
        <v>19520.861126211301</v>
      </c>
    </row>
    <row r="225" spans="1:8" outlineLevel="1" x14ac:dyDescent="0.25">
      <c r="A225" t="s">
        <v>11</v>
      </c>
      <c r="C225" t="s">
        <v>12</v>
      </c>
      <c r="F225">
        <v>512</v>
      </c>
      <c r="G225" t="s">
        <v>8</v>
      </c>
      <c r="H225">
        <v>19471.923528164501</v>
      </c>
    </row>
    <row r="226" spans="1:8" outlineLevel="1" x14ac:dyDescent="0.25">
      <c r="A226" t="s">
        <v>11</v>
      </c>
      <c r="C226" t="s">
        <v>12</v>
      </c>
      <c r="F226">
        <v>513</v>
      </c>
      <c r="G226" t="s">
        <v>8</v>
      </c>
      <c r="H226">
        <v>19575.359325270201</v>
      </c>
    </row>
    <row r="227" spans="1:8" outlineLevel="1" x14ac:dyDescent="0.25">
      <c r="A227" t="s">
        <v>11</v>
      </c>
      <c r="C227" t="s">
        <v>12</v>
      </c>
      <c r="F227">
        <v>514</v>
      </c>
      <c r="G227" t="s">
        <v>8</v>
      </c>
      <c r="H227">
        <v>19575.359325270201</v>
      </c>
    </row>
    <row r="228" spans="1:8" outlineLevel="1" x14ac:dyDescent="0.25">
      <c r="A228" t="s">
        <v>11</v>
      </c>
      <c r="C228" t="s">
        <v>12</v>
      </c>
      <c r="F228">
        <v>515</v>
      </c>
      <c r="G228" t="s">
        <v>8</v>
      </c>
      <c r="H228">
        <v>19024.1690738176</v>
      </c>
    </row>
    <row r="229" spans="1:8" outlineLevel="1" x14ac:dyDescent="0.25">
      <c r="A229" t="s">
        <v>11</v>
      </c>
      <c r="C229" t="s">
        <v>12</v>
      </c>
      <c r="F229">
        <v>521</v>
      </c>
      <c r="G229" t="s">
        <v>8</v>
      </c>
      <c r="H229">
        <v>16321.240630079301</v>
      </c>
    </row>
    <row r="230" spans="1:8" outlineLevel="1" x14ac:dyDescent="0.25">
      <c r="A230" t="s">
        <v>11</v>
      </c>
      <c r="C230" t="s">
        <v>12</v>
      </c>
      <c r="F230">
        <v>611</v>
      </c>
      <c r="G230" t="s">
        <v>8</v>
      </c>
      <c r="H230">
        <v>23800.601312543899</v>
      </c>
    </row>
    <row r="231" spans="1:8" outlineLevel="1" x14ac:dyDescent="0.25">
      <c r="A231" t="s">
        <v>11</v>
      </c>
      <c r="C231" t="s">
        <v>12</v>
      </c>
      <c r="F231">
        <v>612</v>
      </c>
      <c r="G231" t="s">
        <v>8</v>
      </c>
      <c r="H231">
        <v>23085.517784780899</v>
      </c>
    </row>
    <row r="232" spans="1:8" outlineLevel="1" x14ac:dyDescent="0.25">
      <c r="A232" t="s">
        <v>11</v>
      </c>
      <c r="C232" t="s">
        <v>12</v>
      </c>
      <c r="F232">
        <v>621</v>
      </c>
      <c r="G232" t="s">
        <v>8</v>
      </c>
      <c r="H232">
        <v>13216.098752906601</v>
      </c>
    </row>
    <row r="233" spans="1:8" outlineLevel="1" x14ac:dyDescent="0.25">
      <c r="A233" t="s">
        <v>11</v>
      </c>
      <c r="C233" t="s">
        <v>12</v>
      </c>
      <c r="F233">
        <v>622</v>
      </c>
      <c r="G233" t="s">
        <v>8</v>
      </c>
      <c r="H233">
        <v>21126.868351281999</v>
      </c>
    </row>
    <row r="234" spans="1:8" outlineLevel="1" x14ac:dyDescent="0.25">
      <c r="A234" t="s">
        <v>11</v>
      </c>
      <c r="C234" t="s">
        <v>12</v>
      </c>
      <c r="F234">
        <v>711</v>
      </c>
      <c r="G234" t="s">
        <v>8</v>
      </c>
      <c r="H234">
        <v>5879.9099739270196</v>
      </c>
    </row>
    <row r="235" spans="1:8" outlineLevel="1" x14ac:dyDescent="0.25">
      <c r="A235" t="s">
        <v>11</v>
      </c>
      <c r="C235" t="s">
        <v>12</v>
      </c>
      <c r="F235">
        <v>731</v>
      </c>
      <c r="G235" t="s">
        <v>8</v>
      </c>
      <c r="H235">
        <v>11943.6385383701</v>
      </c>
    </row>
    <row r="236" spans="1:8" outlineLevel="1" x14ac:dyDescent="0.25">
      <c r="A236" t="s">
        <v>11</v>
      </c>
      <c r="C236" t="s">
        <v>12</v>
      </c>
      <c r="F236">
        <v>811</v>
      </c>
      <c r="G236" t="s">
        <v>8</v>
      </c>
      <c r="H236">
        <v>2174.2151120288299</v>
      </c>
    </row>
    <row r="237" spans="1:8" outlineLevel="1" x14ac:dyDescent="0.25">
      <c r="A237" t="s">
        <v>11</v>
      </c>
      <c r="C237" t="s">
        <v>12</v>
      </c>
      <c r="F237">
        <v>812</v>
      </c>
      <c r="G237" t="s">
        <v>8</v>
      </c>
      <c r="H237">
        <v>2157.25946632569</v>
      </c>
    </row>
    <row r="238" spans="1:8" outlineLevel="1" x14ac:dyDescent="0.25">
      <c r="A238" t="s">
        <v>11</v>
      </c>
      <c r="C238" t="s">
        <v>12</v>
      </c>
      <c r="F238">
        <v>813</v>
      </c>
      <c r="G238" t="s">
        <v>8</v>
      </c>
      <c r="H238">
        <v>2204.79209103116</v>
      </c>
    </row>
    <row r="239" spans="1:8" outlineLevel="1" x14ac:dyDescent="0.25">
      <c r="A239" t="s">
        <v>11</v>
      </c>
      <c r="C239" t="s">
        <v>12</v>
      </c>
      <c r="F239">
        <v>814</v>
      </c>
      <c r="G239" t="s">
        <v>8</v>
      </c>
      <c r="H239">
        <v>2171.5922884689799</v>
      </c>
    </row>
    <row r="240" spans="1:8" outlineLevel="1" x14ac:dyDescent="0.25">
      <c r="A240" t="s">
        <v>11</v>
      </c>
      <c r="C240" t="s">
        <v>12</v>
      </c>
      <c r="F240">
        <v>821</v>
      </c>
      <c r="G240" t="s">
        <v>8</v>
      </c>
      <c r="H240">
        <v>7761.3026556573404</v>
      </c>
    </row>
    <row r="241" spans="1:8" outlineLevel="1" x14ac:dyDescent="0.25">
      <c r="A241" t="s">
        <v>11</v>
      </c>
      <c r="C241" t="s">
        <v>12</v>
      </c>
      <c r="F241">
        <v>831</v>
      </c>
      <c r="G241" t="s">
        <v>8</v>
      </c>
      <c r="H241">
        <v>5810.41066292916</v>
      </c>
    </row>
    <row r="242" spans="1:8" outlineLevel="1" x14ac:dyDescent="0.25">
      <c r="A242" t="s">
        <v>11</v>
      </c>
      <c r="C242" t="s">
        <v>12</v>
      </c>
      <c r="F242">
        <v>911</v>
      </c>
      <c r="G242" t="s">
        <v>8</v>
      </c>
      <c r="H242">
        <v>1762.48028482262</v>
      </c>
    </row>
    <row r="243" spans="1:8" outlineLevel="1" x14ac:dyDescent="0.25">
      <c r="A243" t="s">
        <v>11</v>
      </c>
      <c r="C243" t="s">
        <v>12</v>
      </c>
      <c r="F243">
        <v>912</v>
      </c>
      <c r="G243" t="s">
        <v>8</v>
      </c>
      <c r="H243">
        <v>1762.48028482262</v>
      </c>
    </row>
    <row r="244" spans="1:8" outlineLevel="1" x14ac:dyDescent="0.25">
      <c r="A244" t="s">
        <v>11</v>
      </c>
      <c r="C244" t="s">
        <v>12</v>
      </c>
      <c r="F244">
        <v>913</v>
      </c>
      <c r="G244" t="s">
        <v>8</v>
      </c>
      <c r="H244">
        <v>1762.48028482262</v>
      </c>
    </row>
    <row r="245" spans="1:8" outlineLevel="1" x14ac:dyDescent="0.25">
      <c r="A245" t="s">
        <v>11</v>
      </c>
      <c r="C245" t="s">
        <v>13</v>
      </c>
      <c r="F245">
        <v>1011</v>
      </c>
      <c r="G245" t="s">
        <v>8</v>
      </c>
      <c r="H245">
        <v>5497.4740288142802</v>
      </c>
    </row>
    <row r="246" spans="1:8" outlineLevel="1" x14ac:dyDescent="0.25">
      <c r="A246" t="s">
        <v>11</v>
      </c>
      <c r="C246" t="s">
        <v>13</v>
      </c>
      <c r="F246">
        <v>111</v>
      </c>
      <c r="G246" t="s">
        <v>8</v>
      </c>
      <c r="H246">
        <v>1961.3541179885401</v>
      </c>
    </row>
    <row r="247" spans="1:8" outlineLevel="1" x14ac:dyDescent="0.25">
      <c r="A247" t="s">
        <v>11</v>
      </c>
      <c r="C247" t="s">
        <v>13</v>
      </c>
      <c r="F247">
        <v>1111</v>
      </c>
      <c r="G247" t="s">
        <v>8</v>
      </c>
      <c r="H247">
        <v>8232.5338816886197</v>
      </c>
    </row>
    <row r="248" spans="1:8" outlineLevel="1" x14ac:dyDescent="0.25">
      <c r="A248" t="s">
        <v>11</v>
      </c>
      <c r="C248" t="s">
        <v>13</v>
      </c>
      <c r="F248">
        <v>1112</v>
      </c>
      <c r="G248" t="s">
        <v>8</v>
      </c>
      <c r="H248">
        <v>8224.5784502027709</v>
      </c>
    </row>
    <row r="249" spans="1:8" outlineLevel="1" x14ac:dyDescent="0.25">
      <c r="A249" t="s">
        <v>11</v>
      </c>
      <c r="C249" t="s">
        <v>13</v>
      </c>
      <c r="F249">
        <v>112</v>
      </c>
      <c r="G249" t="s">
        <v>8</v>
      </c>
      <c r="H249">
        <v>1904.5555678359499</v>
      </c>
    </row>
    <row r="250" spans="1:8" outlineLevel="1" x14ac:dyDescent="0.25">
      <c r="A250" t="s">
        <v>11</v>
      </c>
      <c r="C250" t="s">
        <v>13</v>
      </c>
      <c r="F250">
        <v>1121</v>
      </c>
      <c r="G250" t="s">
        <v>8</v>
      </c>
      <c r="H250">
        <v>8232.5338816886197</v>
      </c>
    </row>
    <row r="251" spans="1:8" outlineLevel="1" x14ac:dyDescent="0.25">
      <c r="A251" t="s">
        <v>11</v>
      </c>
      <c r="C251" t="s">
        <v>13</v>
      </c>
      <c r="F251">
        <v>1122</v>
      </c>
      <c r="G251" t="s">
        <v>8</v>
      </c>
      <c r="H251">
        <v>8232.5338816886197</v>
      </c>
    </row>
    <row r="252" spans="1:8" outlineLevel="1" x14ac:dyDescent="0.25">
      <c r="A252" t="s">
        <v>11</v>
      </c>
      <c r="C252" t="s">
        <v>13</v>
      </c>
      <c r="F252">
        <v>1123</v>
      </c>
      <c r="G252" t="s">
        <v>8</v>
      </c>
      <c r="H252">
        <v>8232.5338816886197</v>
      </c>
    </row>
    <row r="253" spans="1:8" outlineLevel="1" x14ac:dyDescent="0.25">
      <c r="A253" t="s">
        <v>11</v>
      </c>
      <c r="C253" t="s">
        <v>13</v>
      </c>
      <c r="F253">
        <v>1124</v>
      </c>
      <c r="G253" t="s">
        <v>8</v>
      </c>
      <c r="H253">
        <v>7070.3469419453504</v>
      </c>
    </row>
    <row r="254" spans="1:8" outlineLevel="1" x14ac:dyDescent="0.25">
      <c r="A254" t="s">
        <v>11</v>
      </c>
      <c r="C254" t="s">
        <v>13</v>
      </c>
      <c r="F254">
        <v>1131</v>
      </c>
      <c r="G254" t="s">
        <v>8</v>
      </c>
      <c r="H254">
        <v>5408.4787006406596</v>
      </c>
    </row>
    <row r="255" spans="1:8" outlineLevel="1" x14ac:dyDescent="0.25">
      <c r="A255" t="s">
        <v>11</v>
      </c>
      <c r="C255" t="s">
        <v>13</v>
      </c>
      <c r="F255">
        <v>1211</v>
      </c>
      <c r="G255" t="s">
        <v>8</v>
      </c>
      <c r="H255">
        <v>8232.5338816886197</v>
      </c>
    </row>
    <row r="256" spans="1:8" outlineLevel="1" x14ac:dyDescent="0.25">
      <c r="A256" t="s">
        <v>11</v>
      </c>
      <c r="C256" t="s">
        <v>13</v>
      </c>
      <c r="F256">
        <v>1212</v>
      </c>
      <c r="G256" t="s">
        <v>8</v>
      </c>
      <c r="H256">
        <v>8232.5338816886197</v>
      </c>
    </row>
    <row r="257" spans="1:8" outlineLevel="1" x14ac:dyDescent="0.25">
      <c r="A257" t="s">
        <v>11</v>
      </c>
      <c r="C257" t="s">
        <v>13</v>
      </c>
      <c r="F257">
        <v>1213</v>
      </c>
      <c r="G257" t="s">
        <v>8</v>
      </c>
      <c r="H257">
        <v>7569.1536495196897</v>
      </c>
    </row>
    <row r="258" spans="1:8" outlineLevel="1" x14ac:dyDescent="0.25">
      <c r="A258" t="s">
        <v>11</v>
      </c>
      <c r="C258" t="s">
        <v>13</v>
      </c>
      <c r="F258">
        <v>1214</v>
      </c>
      <c r="G258" t="s">
        <v>8</v>
      </c>
      <c r="H258">
        <v>8232.5338816886197</v>
      </c>
    </row>
    <row r="259" spans="1:8" outlineLevel="1" x14ac:dyDescent="0.25">
      <c r="A259" t="s">
        <v>11</v>
      </c>
      <c r="C259" t="s">
        <v>13</v>
      </c>
      <c r="F259">
        <v>1215</v>
      </c>
      <c r="G259" t="s">
        <v>8</v>
      </c>
      <c r="H259">
        <v>8232.5338816886197</v>
      </c>
    </row>
    <row r="260" spans="1:8" outlineLevel="1" x14ac:dyDescent="0.25">
      <c r="A260" t="s">
        <v>11</v>
      </c>
      <c r="C260" t="s">
        <v>13</v>
      </c>
      <c r="F260">
        <v>1216</v>
      </c>
      <c r="G260" t="s">
        <v>8</v>
      </c>
      <c r="H260">
        <v>8232.5338816886197</v>
      </c>
    </row>
    <row r="261" spans="1:8" outlineLevel="1" x14ac:dyDescent="0.25">
      <c r="A261" t="s">
        <v>11</v>
      </c>
      <c r="C261" t="s">
        <v>13</v>
      </c>
      <c r="F261">
        <v>1221</v>
      </c>
      <c r="G261" t="s">
        <v>8</v>
      </c>
      <c r="H261">
        <v>8232.5338816886197</v>
      </c>
    </row>
    <row r="262" spans="1:8" outlineLevel="1" x14ac:dyDescent="0.25">
      <c r="A262" t="s">
        <v>11</v>
      </c>
      <c r="C262" t="s">
        <v>13</v>
      </c>
      <c r="F262">
        <v>1222</v>
      </c>
      <c r="G262" t="s">
        <v>8</v>
      </c>
      <c r="H262">
        <v>8232.5338816886197</v>
      </c>
    </row>
    <row r="263" spans="1:8" outlineLevel="1" x14ac:dyDescent="0.25">
      <c r="A263" t="s">
        <v>11</v>
      </c>
      <c r="C263" t="s">
        <v>13</v>
      </c>
      <c r="F263">
        <v>1311</v>
      </c>
      <c r="G263" t="s">
        <v>8</v>
      </c>
      <c r="H263">
        <v>1768.4601490499299</v>
      </c>
    </row>
    <row r="264" spans="1:8" outlineLevel="1" x14ac:dyDescent="0.25">
      <c r="A264" t="s">
        <v>11</v>
      </c>
      <c r="C264" t="s">
        <v>13</v>
      </c>
      <c r="F264">
        <v>1321</v>
      </c>
      <c r="G264" t="s">
        <v>8</v>
      </c>
      <c r="H264">
        <v>1827.46963517277</v>
      </c>
    </row>
    <row r="265" spans="1:8" outlineLevel="1" x14ac:dyDescent="0.25">
      <c r="A265" t="s">
        <v>11</v>
      </c>
      <c r="C265" t="s">
        <v>13</v>
      </c>
      <c r="F265">
        <v>1322</v>
      </c>
      <c r="G265" t="s">
        <v>8</v>
      </c>
      <c r="H265">
        <v>4003.09128857018</v>
      </c>
    </row>
    <row r="266" spans="1:8" outlineLevel="1" x14ac:dyDescent="0.25">
      <c r="A266" t="s">
        <v>11</v>
      </c>
      <c r="C266" t="s">
        <v>13</v>
      </c>
      <c r="F266">
        <v>1331</v>
      </c>
      <c r="G266" t="s">
        <v>8</v>
      </c>
      <c r="H266">
        <v>1786.15768484674</v>
      </c>
    </row>
    <row r="267" spans="1:8" outlineLevel="1" x14ac:dyDescent="0.25">
      <c r="A267" t="s">
        <v>11</v>
      </c>
      <c r="C267" t="s">
        <v>13</v>
      </c>
      <c r="F267">
        <v>1411</v>
      </c>
      <c r="G267" t="s">
        <v>8</v>
      </c>
      <c r="H267">
        <v>1777.36461561949</v>
      </c>
    </row>
    <row r="268" spans="1:8" outlineLevel="1" x14ac:dyDescent="0.25">
      <c r="A268" t="s">
        <v>11</v>
      </c>
      <c r="C268" t="s">
        <v>13</v>
      </c>
      <c r="F268">
        <v>1412</v>
      </c>
      <c r="G268" t="s">
        <v>8</v>
      </c>
      <c r="H268">
        <v>1777.36461561949</v>
      </c>
    </row>
    <row r="269" spans="1:8" outlineLevel="1" x14ac:dyDescent="0.25">
      <c r="A269" t="s">
        <v>11</v>
      </c>
      <c r="C269" t="s">
        <v>13</v>
      </c>
      <c r="F269">
        <v>1421</v>
      </c>
      <c r="G269" t="s">
        <v>8</v>
      </c>
      <c r="H269">
        <v>1760.03599285428</v>
      </c>
    </row>
    <row r="270" spans="1:8" outlineLevel="1" x14ac:dyDescent="0.25">
      <c r="A270" t="s">
        <v>11</v>
      </c>
      <c r="C270" t="s">
        <v>13</v>
      </c>
      <c r="F270">
        <v>1511</v>
      </c>
      <c r="G270" t="s">
        <v>8</v>
      </c>
      <c r="H270">
        <v>1798.7858625035501</v>
      </c>
    </row>
    <row r="271" spans="1:8" outlineLevel="1" x14ac:dyDescent="0.25">
      <c r="A271" t="s">
        <v>11</v>
      </c>
      <c r="C271" t="s">
        <v>13</v>
      </c>
      <c r="F271">
        <v>1512</v>
      </c>
      <c r="G271" t="s">
        <v>8</v>
      </c>
      <c r="H271">
        <v>1760.03599285428</v>
      </c>
    </row>
    <row r="272" spans="1:8" outlineLevel="1" x14ac:dyDescent="0.25">
      <c r="A272" t="s">
        <v>11</v>
      </c>
      <c r="C272" t="s">
        <v>13</v>
      </c>
      <c r="F272">
        <v>1521</v>
      </c>
      <c r="G272" t="s">
        <v>8</v>
      </c>
      <c r="H272">
        <v>1772.2731937226199</v>
      </c>
    </row>
    <row r="273" spans="1:8" outlineLevel="1" x14ac:dyDescent="0.25">
      <c r="A273" t="s">
        <v>11</v>
      </c>
      <c r="C273" t="s">
        <v>13</v>
      </c>
      <c r="F273">
        <v>1522</v>
      </c>
      <c r="G273" t="s">
        <v>8</v>
      </c>
      <c r="H273">
        <v>1760.03599285428</v>
      </c>
    </row>
    <row r="274" spans="1:8" outlineLevel="1" x14ac:dyDescent="0.25">
      <c r="A274" t="s">
        <v>11</v>
      </c>
      <c r="C274" t="s">
        <v>13</v>
      </c>
      <c r="F274">
        <v>1611</v>
      </c>
      <c r="G274" t="s">
        <v>8</v>
      </c>
      <c r="H274">
        <v>6245.7062335809196</v>
      </c>
    </row>
    <row r="275" spans="1:8" outlineLevel="1" x14ac:dyDescent="0.25">
      <c r="A275" t="s">
        <v>11</v>
      </c>
      <c r="C275" t="s">
        <v>13</v>
      </c>
      <c r="F275">
        <v>1612</v>
      </c>
      <c r="G275" t="s">
        <v>8</v>
      </c>
      <c r="H275">
        <v>1760.91263516611</v>
      </c>
    </row>
    <row r="276" spans="1:8" outlineLevel="1" x14ac:dyDescent="0.25">
      <c r="A276" t="s">
        <v>11</v>
      </c>
      <c r="C276" t="s">
        <v>13</v>
      </c>
      <c r="F276">
        <v>1613</v>
      </c>
      <c r="G276" t="s">
        <v>8</v>
      </c>
      <c r="H276">
        <v>1777.36461561949</v>
      </c>
    </row>
    <row r="277" spans="1:8" outlineLevel="1" x14ac:dyDescent="0.25">
      <c r="A277" t="s">
        <v>11</v>
      </c>
      <c r="C277" t="s">
        <v>13</v>
      </c>
      <c r="F277">
        <v>1614</v>
      </c>
      <c r="G277" t="s">
        <v>8</v>
      </c>
      <c r="H277">
        <v>1794.2814386279999</v>
      </c>
    </row>
    <row r="278" spans="1:8" outlineLevel="1" x14ac:dyDescent="0.25">
      <c r="A278" t="s">
        <v>11</v>
      </c>
      <c r="C278" t="s">
        <v>13</v>
      </c>
      <c r="F278">
        <v>1615</v>
      </c>
      <c r="G278" t="s">
        <v>8</v>
      </c>
      <c r="H278">
        <v>1760.03599285428</v>
      </c>
    </row>
    <row r="279" spans="1:8" outlineLevel="1" x14ac:dyDescent="0.25">
      <c r="A279" t="s">
        <v>11</v>
      </c>
      <c r="C279" t="s">
        <v>13</v>
      </c>
      <c r="F279">
        <v>1616</v>
      </c>
      <c r="G279" t="s">
        <v>8</v>
      </c>
      <c r="H279">
        <v>1760.03599285428</v>
      </c>
    </row>
    <row r="280" spans="1:8" outlineLevel="1" x14ac:dyDescent="0.25">
      <c r="A280" t="s">
        <v>11</v>
      </c>
      <c r="C280" t="s">
        <v>13</v>
      </c>
      <c r="F280">
        <v>1617</v>
      </c>
      <c r="G280" t="s">
        <v>8</v>
      </c>
      <c r="H280">
        <v>1752.2899808233799</v>
      </c>
    </row>
    <row r="281" spans="1:8" outlineLevel="1" x14ac:dyDescent="0.25">
      <c r="A281" t="s">
        <v>11</v>
      </c>
      <c r="C281" t="s">
        <v>13</v>
      </c>
      <c r="F281">
        <v>1621</v>
      </c>
      <c r="G281" t="s">
        <v>8</v>
      </c>
      <c r="H281">
        <v>1777.36461561949</v>
      </c>
    </row>
    <row r="282" spans="1:8" outlineLevel="1" x14ac:dyDescent="0.25">
      <c r="A282" t="s">
        <v>11</v>
      </c>
      <c r="C282" t="s">
        <v>13</v>
      </c>
      <c r="F282">
        <v>1622</v>
      </c>
      <c r="G282" t="s">
        <v>8</v>
      </c>
      <c r="H282">
        <v>1760.03599285428</v>
      </c>
    </row>
    <row r="283" spans="1:8" outlineLevel="1" x14ac:dyDescent="0.25">
      <c r="A283" t="s">
        <v>11</v>
      </c>
      <c r="C283" t="s">
        <v>13</v>
      </c>
      <c r="F283">
        <v>1623</v>
      </c>
      <c r="G283" t="s">
        <v>8</v>
      </c>
      <c r="H283">
        <v>1777.36461561949</v>
      </c>
    </row>
    <row r="284" spans="1:8" outlineLevel="1" x14ac:dyDescent="0.25">
      <c r="A284" t="s">
        <v>11</v>
      </c>
      <c r="C284" t="s">
        <v>13</v>
      </c>
      <c r="F284">
        <v>1711</v>
      </c>
      <c r="G284" t="s">
        <v>8</v>
      </c>
      <c r="H284">
        <v>1396.38388656456</v>
      </c>
    </row>
    <row r="285" spans="1:8" outlineLevel="1" x14ac:dyDescent="0.25">
      <c r="A285" t="s">
        <v>11</v>
      </c>
      <c r="C285" t="s">
        <v>13</v>
      </c>
      <c r="F285">
        <v>1712</v>
      </c>
      <c r="G285" t="s">
        <v>8</v>
      </c>
      <c r="H285">
        <v>1407.5276474146201</v>
      </c>
    </row>
    <row r="286" spans="1:8" outlineLevel="1" x14ac:dyDescent="0.25">
      <c r="A286" t="s">
        <v>11</v>
      </c>
      <c r="C286" t="s">
        <v>13</v>
      </c>
      <c r="F286">
        <v>1713</v>
      </c>
      <c r="G286" t="s">
        <v>8</v>
      </c>
      <c r="H286">
        <v>1394.58980545654</v>
      </c>
    </row>
    <row r="287" spans="1:8" outlineLevel="1" x14ac:dyDescent="0.25">
      <c r="A287" t="s">
        <v>11</v>
      </c>
      <c r="C287" t="s">
        <v>13</v>
      </c>
      <c r="F287">
        <v>1721</v>
      </c>
      <c r="G287" t="s">
        <v>8</v>
      </c>
      <c r="H287">
        <v>1924.10012968043</v>
      </c>
    </row>
    <row r="288" spans="1:8" outlineLevel="1" x14ac:dyDescent="0.25">
      <c r="A288" t="s">
        <v>11</v>
      </c>
      <c r="C288" t="s">
        <v>13</v>
      </c>
      <c r="F288">
        <v>1722</v>
      </c>
      <c r="G288" t="s">
        <v>8</v>
      </c>
      <c r="H288">
        <v>1713.27655902229</v>
      </c>
    </row>
    <row r="289" spans="1:8" outlineLevel="1" x14ac:dyDescent="0.25">
      <c r="A289" t="s">
        <v>11</v>
      </c>
      <c r="C289" t="s">
        <v>13</v>
      </c>
      <c r="F289">
        <v>1723</v>
      </c>
      <c r="G289" t="s">
        <v>8</v>
      </c>
      <c r="H289">
        <v>1723.97278212265</v>
      </c>
    </row>
    <row r="290" spans="1:8" outlineLevel="1" x14ac:dyDescent="0.25">
      <c r="A290" t="s">
        <v>11</v>
      </c>
      <c r="C290" t="s">
        <v>13</v>
      </c>
      <c r="F290">
        <v>1724</v>
      </c>
      <c r="G290" t="s">
        <v>8</v>
      </c>
      <c r="H290">
        <v>1343.36374035975</v>
      </c>
    </row>
    <row r="291" spans="1:8" outlineLevel="1" x14ac:dyDescent="0.25">
      <c r="A291" t="s">
        <v>11</v>
      </c>
      <c r="C291" t="s">
        <v>13</v>
      </c>
      <c r="F291">
        <v>1811</v>
      </c>
      <c r="G291" t="s">
        <v>8</v>
      </c>
      <c r="H291">
        <v>675.38625789321702</v>
      </c>
    </row>
    <row r="292" spans="1:8" outlineLevel="1" x14ac:dyDescent="0.25">
      <c r="A292" t="s">
        <v>11</v>
      </c>
      <c r="C292" t="s">
        <v>13</v>
      </c>
      <c r="F292">
        <v>1812</v>
      </c>
      <c r="G292" t="s">
        <v>8</v>
      </c>
      <c r="H292">
        <v>536.38069440636195</v>
      </c>
    </row>
    <row r="293" spans="1:8" outlineLevel="1" x14ac:dyDescent="0.25">
      <c r="A293" t="s">
        <v>11</v>
      </c>
      <c r="C293" t="s">
        <v>13</v>
      </c>
      <c r="F293">
        <v>1813</v>
      </c>
      <c r="G293" t="s">
        <v>8</v>
      </c>
      <c r="H293">
        <v>540.27157443085696</v>
      </c>
    </row>
    <row r="294" spans="1:8" outlineLevel="1" x14ac:dyDescent="0.25">
      <c r="A294" t="s">
        <v>11</v>
      </c>
      <c r="C294" t="s">
        <v>13</v>
      </c>
      <c r="F294">
        <v>1821</v>
      </c>
      <c r="G294" t="s">
        <v>8</v>
      </c>
      <c r="H294">
        <v>553.72208770189604</v>
      </c>
    </row>
    <row r="295" spans="1:8" outlineLevel="1" x14ac:dyDescent="0.25">
      <c r="A295" t="s">
        <v>11</v>
      </c>
      <c r="C295" t="s">
        <v>13</v>
      </c>
      <c r="F295">
        <v>1911</v>
      </c>
      <c r="G295" t="s">
        <v>8</v>
      </c>
      <c r="H295">
        <v>507.93479624958098</v>
      </c>
    </row>
    <row r="296" spans="1:8" outlineLevel="1" x14ac:dyDescent="0.25">
      <c r="A296" t="s">
        <v>11</v>
      </c>
      <c r="C296" t="s">
        <v>13</v>
      </c>
      <c r="F296">
        <v>1912</v>
      </c>
      <c r="G296" t="s">
        <v>8</v>
      </c>
      <c r="H296">
        <v>521.06678129868499</v>
      </c>
    </row>
    <row r="297" spans="1:8" outlineLevel="1" x14ac:dyDescent="0.25">
      <c r="A297" t="s">
        <v>11</v>
      </c>
      <c r="C297" t="s">
        <v>13</v>
      </c>
      <c r="F297">
        <v>1921</v>
      </c>
      <c r="G297" t="s">
        <v>8</v>
      </c>
      <c r="H297">
        <v>1164.93644729375</v>
      </c>
    </row>
    <row r="298" spans="1:8" outlineLevel="1" x14ac:dyDescent="0.25">
      <c r="A298" t="s">
        <v>11</v>
      </c>
      <c r="C298" t="s">
        <v>13</v>
      </c>
      <c r="F298">
        <v>1922</v>
      </c>
      <c r="G298" t="s">
        <v>8</v>
      </c>
      <c r="H298">
        <v>2721.3969452720999</v>
      </c>
    </row>
    <row r="299" spans="1:8" outlineLevel="1" x14ac:dyDescent="0.25">
      <c r="A299" t="s">
        <v>11</v>
      </c>
      <c r="C299" t="s">
        <v>13</v>
      </c>
      <c r="F299">
        <v>2011</v>
      </c>
      <c r="G299" t="s">
        <v>8</v>
      </c>
      <c r="H299">
        <v>430.52759061599801</v>
      </c>
    </row>
    <row r="300" spans="1:8" outlineLevel="1" x14ac:dyDescent="0.25">
      <c r="A300" t="s">
        <v>11</v>
      </c>
      <c r="C300" t="s">
        <v>13</v>
      </c>
      <c r="F300">
        <v>2012</v>
      </c>
      <c r="G300" t="s">
        <v>8</v>
      </c>
      <c r="H300">
        <v>430.05761002928199</v>
      </c>
    </row>
    <row r="301" spans="1:8" outlineLevel="1" x14ac:dyDescent="0.25">
      <c r="A301" t="s">
        <v>11</v>
      </c>
      <c r="C301" t="s">
        <v>13</v>
      </c>
      <c r="F301">
        <v>2019</v>
      </c>
      <c r="G301" t="s">
        <v>8</v>
      </c>
      <c r="H301">
        <v>429.10455552509001</v>
      </c>
    </row>
    <row r="302" spans="1:8" outlineLevel="1" x14ac:dyDescent="0.25">
      <c r="A302" t="s">
        <v>11</v>
      </c>
      <c r="C302" t="s">
        <v>13</v>
      </c>
      <c r="F302">
        <v>2111</v>
      </c>
      <c r="G302" t="s">
        <v>8</v>
      </c>
      <c r="H302">
        <v>2390.5847239117002</v>
      </c>
    </row>
    <row r="303" spans="1:8" outlineLevel="1" x14ac:dyDescent="0.25">
      <c r="A303" t="s">
        <v>11</v>
      </c>
      <c r="C303" t="s">
        <v>13</v>
      </c>
      <c r="F303">
        <v>2121</v>
      </c>
      <c r="G303" t="s">
        <v>8</v>
      </c>
      <c r="H303">
        <v>2404.1029383861801</v>
      </c>
    </row>
    <row r="304" spans="1:8" outlineLevel="1" x14ac:dyDescent="0.25">
      <c r="A304" t="s">
        <v>11</v>
      </c>
      <c r="C304" t="s">
        <v>13</v>
      </c>
      <c r="F304">
        <v>2122</v>
      </c>
      <c r="G304" t="s">
        <v>8</v>
      </c>
      <c r="H304">
        <v>1714.8276265013999</v>
      </c>
    </row>
    <row r="305" spans="1:8" outlineLevel="1" x14ac:dyDescent="0.25">
      <c r="A305" t="s">
        <v>11</v>
      </c>
      <c r="C305" t="s">
        <v>13</v>
      </c>
      <c r="F305">
        <v>2211</v>
      </c>
      <c r="G305" t="s">
        <v>8</v>
      </c>
      <c r="H305">
        <v>2157.60825663172</v>
      </c>
    </row>
    <row r="306" spans="1:8" outlineLevel="1" x14ac:dyDescent="0.25">
      <c r="A306" t="s">
        <v>11</v>
      </c>
      <c r="C306" t="s">
        <v>13</v>
      </c>
      <c r="F306">
        <v>2212</v>
      </c>
      <c r="G306" t="s">
        <v>8</v>
      </c>
      <c r="H306">
        <v>2161.6028536849599</v>
      </c>
    </row>
    <row r="307" spans="1:8" outlineLevel="1" x14ac:dyDescent="0.25">
      <c r="A307" t="s">
        <v>11</v>
      </c>
      <c r="C307" t="s">
        <v>13</v>
      </c>
      <c r="F307">
        <v>2221</v>
      </c>
      <c r="G307" t="s">
        <v>8</v>
      </c>
      <c r="H307">
        <v>2222.92070719909</v>
      </c>
    </row>
    <row r="308" spans="1:8" outlineLevel="1" x14ac:dyDescent="0.25">
      <c r="A308" t="s">
        <v>11</v>
      </c>
      <c r="C308" t="s">
        <v>13</v>
      </c>
      <c r="F308">
        <v>2311</v>
      </c>
      <c r="G308" t="s">
        <v>8</v>
      </c>
      <c r="H308">
        <v>654.18572553121601</v>
      </c>
    </row>
    <row r="309" spans="1:8" outlineLevel="1" x14ac:dyDescent="0.25">
      <c r="A309" t="s">
        <v>11</v>
      </c>
      <c r="C309" t="s">
        <v>13</v>
      </c>
      <c r="F309">
        <v>2312</v>
      </c>
      <c r="G309" t="s">
        <v>8</v>
      </c>
      <c r="H309">
        <v>652.13414943615896</v>
      </c>
    </row>
    <row r="310" spans="1:8" outlineLevel="1" x14ac:dyDescent="0.25">
      <c r="A310" t="s">
        <v>11</v>
      </c>
      <c r="C310" t="s">
        <v>13</v>
      </c>
      <c r="F310">
        <v>2319</v>
      </c>
      <c r="G310" t="s">
        <v>8</v>
      </c>
      <c r="H310">
        <v>651.73955387486399</v>
      </c>
    </row>
    <row r="311" spans="1:8" outlineLevel="1" x14ac:dyDescent="0.25">
      <c r="A311" t="s">
        <v>11</v>
      </c>
      <c r="C311" t="s">
        <v>13</v>
      </c>
      <c r="F311">
        <v>2331</v>
      </c>
      <c r="G311" t="s">
        <v>8</v>
      </c>
      <c r="H311">
        <v>1105.1975354399799</v>
      </c>
    </row>
    <row r="312" spans="1:8" outlineLevel="1" x14ac:dyDescent="0.25">
      <c r="A312" t="s">
        <v>11</v>
      </c>
      <c r="C312" t="s">
        <v>13</v>
      </c>
      <c r="F312">
        <v>2411</v>
      </c>
      <c r="G312" t="s">
        <v>8</v>
      </c>
      <c r="H312">
        <v>1122.44034278448</v>
      </c>
    </row>
    <row r="313" spans="1:8" outlineLevel="1" x14ac:dyDescent="0.25">
      <c r="A313" t="s">
        <v>11</v>
      </c>
      <c r="C313" t="s">
        <v>13</v>
      </c>
      <c r="F313">
        <v>2412</v>
      </c>
      <c r="G313" t="s">
        <v>8</v>
      </c>
      <c r="H313">
        <v>1122.44034278448</v>
      </c>
    </row>
    <row r="314" spans="1:8" outlineLevel="1" x14ac:dyDescent="0.25">
      <c r="A314" t="s">
        <v>11</v>
      </c>
      <c r="C314" t="s">
        <v>13</v>
      </c>
      <c r="F314">
        <v>2413</v>
      </c>
      <c r="G314" t="s">
        <v>8</v>
      </c>
      <c r="H314">
        <v>1122.44034278448</v>
      </c>
    </row>
    <row r="315" spans="1:8" outlineLevel="1" x14ac:dyDescent="0.25">
      <c r="A315" t="s">
        <v>11</v>
      </c>
      <c r="C315" t="s">
        <v>13</v>
      </c>
      <c r="F315">
        <v>2414</v>
      </c>
      <c r="G315" t="s">
        <v>8</v>
      </c>
      <c r="H315">
        <v>1124.47317378612</v>
      </c>
    </row>
    <row r="316" spans="1:8" outlineLevel="1" x14ac:dyDescent="0.25">
      <c r="A316" t="s">
        <v>11</v>
      </c>
      <c r="C316" t="s">
        <v>13</v>
      </c>
      <c r="F316">
        <v>2415</v>
      </c>
      <c r="G316" t="s">
        <v>8</v>
      </c>
      <c r="H316">
        <v>1122.08966373473</v>
      </c>
    </row>
    <row r="317" spans="1:8" outlineLevel="1" x14ac:dyDescent="0.25">
      <c r="A317" t="s">
        <v>11</v>
      </c>
      <c r="C317" t="s">
        <v>13</v>
      </c>
      <c r="F317">
        <v>2419</v>
      </c>
      <c r="G317" t="s">
        <v>8</v>
      </c>
      <c r="H317">
        <v>1122.44034278448</v>
      </c>
    </row>
    <row r="318" spans="1:8" outlineLevel="1" x14ac:dyDescent="0.25">
      <c r="A318" t="s">
        <v>11</v>
      </c>
      <c r="C318" t="s">
        <v>13</v>
      </c>
      <c r="F318">
        <v>2511</v>
      </c>
      <c r="G318" t="s">
        <v>8</v>
      </c>
      <c r="H318">
        <v>3246.3759177997699</v>
      </c>
    </row>
    <row r="319" spans="1:8" outlineLevel="1" x14ac:dyDescent="0.25">
      <c r="A319" t="s">
        <v>11</v>
      </c>
      <c r="C319" t="s">
        <v>13</v>
      </c>
      <c r="F319">
        <v>2512</v>
      </c>
      <c r="G319" t="s">
        <v>8</v>
      </c>
      <c r="H319">
        <v>3247.14463766272</v>
      </c>
    </row>
    <row r="320" spans="1:8" outlineLevel="1" x14ac:dyDescent="0.25">
      <c r="A320" t="s">
        <v>11</v>
      </c>
      <c r="C320" t="s">
        <v>13</v>
      </c>
      <c r="F320">
        <v>2519</v>
      </c>
      <c r="G320" t="s">
        <v>8</v>
      </c>
      <c r="H320">
        <v>3241.8297819951799</v>
      </c>
    </row>
    <row r="321" spans="1:8" outlineLevel="1" x14ac:dyDescent="0.25">
      <c r="A321" t="s">
        <v>11</v>
      </c>
      <c r="C321" t="s">
        <v>13</v>
      </c>
      <c r="F321">
        <v>2521</v>
      </c>
      <c r="G321" t="s">
        <v>8</v>
      </c>
      <c r="H321">
        <v>3015.6793788834402</v>
      </c>
    </row>
    <row r="322" spans="1:8" outlineLevel="1" x14ac:dyDescent="0.25">
      <c r="A322" t="s">
        <v>11</v>
      </c>
      <c r="C322" t="s">
        <v>13</v>
      </c>
      <c r="F322">
        <v>311</v>
      </c>
      <c r="G322" t="s">
        <v>8</v>
      </c>
      <c r="H322">
        <v>2658.9407872669899</v>
      </c>
    </row>
    <row r="323" spans="1:8" outlineLevel="1" x14ac:dyDescent="0.25">
      <c r="A323" t="s">
        <v>11</v>
      </c>
      <c r="C323" t="s">
        <v>13</v>
      </c>
      <c r="F323">
        <v>312</v>
      </c>
      <c r="G323" t="s">
        <v>8</v>
      </c>
      <c r="H323">
        <v>2735.2544510109101</v>
      </c>
    </row>
    <row r="324" spans="1:8" outlineLevel="1" x14ac:dyDescent="0.25">
      <c r="A324" t="s">
        <v>11</v>
      </c>
      <c r="C324" t="s">
        <v>13</v>
      </c>
      <c r="F324">
        <v>321</v>
      </c>
      <c r="G324" t="s">
        <v>8</v>
      </c>
      <c r="H324">
        <v>2484.9897307227502</v>
      </c>
    </row>
    <row r="325" spans="1:8" outlineLevel="1" x14ac:dyDescent="0.25">
      <c r="A325" t="s">
        <v>11</v>
      </c>
      <c r="C325" t="s">
        <v>13</v>
      </c>
      <c r="F325">
        <v>322</v>
      </c>
      <c r="G325" t="s">
        <v>8</v>
      </c>
      <c r="H325">
        <v>2526.6229593550202</v>
      </c>
    </row>
    <row r="326" spans="1:8" outlineLevel="1" x14ac:dyDescent="0.25">
      <c r="A326" t="s">
        <v>11</v>
      </c>
      <c r="C326" t="s">
        <v>13</v>
      </c>
      <c r="F326">
        <v>411</v>
      </c>
      <c r="G326" t="s">
        <v>8</v>
      </c>
      <c r="H326">
        <v>930.27251549474704</v>
      </c>
    </row>
    <row r="327" spans="1:8" outlineLevel="1" x14ac:dyDescent="0.25">
      <c r="A327" t="s">
        <v>11</v>
      </c>
      <c r="C327" t="s">
        <v>13</v>
      </c>
      <c r="F327">
        <v>421</v>
      </c>
      <c r="G327" t="s">
        <v>8</v>
      </c>
      <c r="H327">
        <v>1049.5313018637801</v>
      </c>
    </row>
    <row r="328" spans="1:8" outlineLevel="1" x14ac:dyDescent="0.25">
      <c r="A328" t="s">
        <v>11</v>
      </c>
      <c r="C328" t="s">
        <v>13</v>
      </c>
      <c r="F328">
        <v>422</v>
      </c>
      <c r="G328" t="s">
        <v>8</v>
      </c>
      <c r="H328">
        <v>941.85110440595099</v>
      </c>
    </row>
    <row r="329" spans="1:8" outlineLevel="1" x14ac:dyDescent="0.25">
      <c r="A329" t="s">
        <v>11</v>
      </c>
      <c r="C329" t="s">
        <v>13</v>
      </c>
      <c r="F329">
        <v>431</v>
      </c>
      <c r="G329" t="s">
        <v>8</v>
      </c>
      <c r="H329">
        <v>962.39809803377796</v>
      </c>
    </row>
    <row r="330" spans="1:8" outlineLevel="1" x14ac:dyDescent="0.25">
      <c r="A330" t="s">
        <v>11</v>
      </c>
      <c r="C330" t="s">
        <v>13</v>
      </c>
      <c r="F330">
        <v>511</v>
      </c>
      <c r="G330" t="s">
        <v>8</v>
      </c>
      <c r="H330">
        <v>8105.0028881890003</v>
      </c>
    </row>
    <row r="331" spans="1:8" outlineLevel="1" x14ac:dyDescent="0.25">
      <c r="A331" t="s">
        <v>11</v>
      </c>
      <c r="C331" t="s">
        <v>13</v>
      </c>
      <c r="F331">
        <v>512</v>
      </c>
      <c r="G331" t="s">
        <v>8</v>
      </c>
      <c r="H331">
        <v>8084.6841445154596</v>
      </c>
    </row>
    <row r="332" spans="1:8" outlineLevel="1" x14ac:dyDescent="0.25">
      <c r="A332" t="s">
        <v>11</v>
      </c>
      <c r="C332" t="s">
        <v>13</v>
      </c>
      <c r="F332">
        <v>513</v>
      </c>
      <c r="G332" t="s">
        <v>8</v>
      </c>
      <c r="H332">
        <v>8127.6303766956798</v>
      </c>
    </row>
    <row r="333" spans="1:8" outlineLevel="1" x14ac:dyDescent="0.25">
      <c r="A333" t="s">
        <v>11</v>
      </c>
      <c r="C333" t="s">
        <v>13</v>
      </c>
      <c r="F333">
        <v>514</v>
      </c>
      <c r="G333" t="s">
        <v>8</v>
      </c>
      <c r="H333">
        <v>8127.6303766956798</v>
      </c>
    </row>
    <row r="334" spans="1:8" outlineLevel="1" x14ac:dyDescent="0.25">
      <c r="A334" t="s">
        <v>11</v>
      </c>
      <c r="C334" t="s">
        <v>13</v>
      </c>
      <c r="F334">
        <v>515</v>
      </c>
      <c r="G334" t="s">
        <v>8</v>
      </c>
      <c r="H334">
        <v>7898.7778403715101</v>
      </c>
    </row>
    <row r="335" spans="1:8" outlineLevel="1" x14ac:dyDescent="0.25">
      <c r="A335" t="s">
        <v>11</v>
      </c>
      <c r="C335" t="s">
        <v>13</v>
      </c>
      <c r="F335">
        <v>521</v>
      </c>
      <c r="G335" t="s">
        <v>8</v>
      </c>
      <c r="H335">
        <v>6776.5300716165202</v>
      </c>
    </row>
    <row r="336" spans="1:8" outlineLevel="1" x14ac:dyDescent="0.25">
      <c r="A336" t="s">
        <v>11</v>
      </c>
      <c r="C336" t="s">
        <v>13</v>
      </c>
      <c r="F336">
        <v>611</v>
      </c>
      <c r="G336" t="s">
        <v>8</v>
      </c>
      <c r="H336">
        <v>9881.9381548585807</v>
      </c>
    </row>
    <row r="337" spans="1:8" outlineLevel="1" x14ac:dyDescent="0.25">
      <c r="A337" t="s">
        <v>11</v>
      </c>
      <c r="C337" t="s">
        <v>13</v>
      </c>
      <c r="F337">
        <v>612</v>
      </c>
      <c r="G337" t="s">
        <v>8</v>
      </c>
      <c r="H337">
        <v>9585.0376226360095</v>
      </c>
    </row>
    <row r="338" spans="1:8" outlineLevel="1" x14ac:dyDescent="0.25">
      <c r="A338" t="s">
        <v>11</v>
      </c>
      <c r="C338" t="s">
        <v>13</v>
      </c>
      <c r="F338">
        <v>621</v>
      </c>
      <c r="G338" t="s">
        <v>8</v>
      </c>
      <c r="H338">
        <v>5487.2844937701202</v>
      </c>
    </row>
    <row r="339" spans="1:8" outlineLevel="1" x14ac:dyDescent="0.25">
      <c r="A339" t="s">
        <v>11</v>
      </c>
      <c r="C339" t="s">
        <v>13</v>
      </c>
      <c r="F339">
        <v>622</v>
      </c>
      <c r="G339" t="s">
        <v>8</v>
      </c>
      <c r="H339">
        <v>8771.8122627084904</v>
      </c>
    </row>
    <row r="340" spans="1:8" outlineLevel="1" x14ac:dyDescent="0.25">
      <c r="A340" t="s">
        <v>11</v>
      </c>
      <c r="C340" t="s">
        <v>13</v>
      </c>
      <c r="F340">
        <v>711</v>
      </c>
      <c r="G340" t="s">
        <v>8</v>
      </c>
      <c r="H340">
        <v>2441.3209546877802</v>
      </c>
    </row>
    <row r="341" spans="1:8" outlineLevel="1" x14ac:dyDescent="0.25">
      <c r="A341" t="s">
        <v>11</v>
      </c>
      <c r="C341" t="s">
        <v>13</v>
      </c>
      <c r="F341">
        <v>731</v>
      </c>
      <c r="G341" t="s">
        <v>8</v>
      </c>
      <c r="H341">
        <v>4958.9628358656</v>
      </c>
    </row>
    <row r="342" spans="1:8" outlineLevel="1" x14ac:dyDescent="0.25">
      <c r="A342" t="s">
        <v>11</v>
      </c>
      <c r="C342" t="s">
        <v>13</v>
      </c>
      <c r="F342">
        <v>811</v>
      </c>
      <c r="G342" t="s">
        <v>8</v>
      </c>
      <c r="H342">
        <v>902.72758197517101</v>
      </c>
    </row>
    <row r="343" spans="1:8" outlineLevel="1" x14ac:dyDescent="0.25">
      <c r="A343" t="s">
        <v>11</v>
      </c>
      <c r="C343" t="s">
        <v>13</v>
      </c>
      <c r="F343">
        <v>812</v>
      </c>
      <c r="G343" t="s">
        <v>8</v>
      </c>
      <c r="H343">
        <v>895.68764882332096</v>
      </c>
    </row>
    <row r="344" spans="1:8" outlineLevel="1" x14ac:dyDescent="0.25">
      <c r="A344" t="s">
        <v>11</v>
      </c>
      <c r="C344" t="s">
        <v>13</v>
      </c>
      <c r="F344">
        <v>813</v>
      </c>
      <c r="G344" t="s">
        <v>8</v>
      </c>
      <c r="H344">
        <v>915.42305178685899</v>
      </c>
    </row>
    <row r="345" spans="1:8" outlineLevel="1" x14ac:dyDescent="0.25">
      <c r="A345" t="s">
        <v>11</v>
      </c>
      <c r="C345" t="s">
        <v>13</v>
      </c>
      <c r="F345">
        <v>814</v>
      </c>
      <c r="G345" t="s">
        <v>8</v>
      </c>
      <c r="H345">
        <v>901.63859351352698</v>
      </c>
    </row>
    <row r="346" spans="1:8" outlineLevel="1" x14ac:dyDescent="0.25">
      <c r="A346" t="s">
        <v>11</v>
      </c>
      <c r="C346" t="s">
        <v>13</v>
      </c>
      <c r="F346">
        <v>821</v>
      </c>
      <c r="G346" t="s">
        <v>8</v>
      </c>
      <c r="H346">
        <v>3222.4695434027999</v>
      </c>
    </row>
    <row r="347" spans="1:8" outlineLevel="1" x14ac:dyDescent="0.25">
      <c r="A347" t="s">
        <v>11</v>
      </c>
      <c r="C347" t="s">
        <v>13</v>
      </c>
      <c r="F347">
        <v>831</v>
      </c>
      <c r="G347" t="s">
        <v>8</v>
      </c>
      <c r="H347">
        <v>2412.46504957566</v>
      </c>
    </row>
    <row r="348" spans="1:8" outlineLevel="1" x14ac:dyDescent="0.25">
      <c r="A348" t="s">
        <v>11</v>
      </c>
      <c r="C348" t="s">
        <v>13</v>
      </c>
      <c r="F348">
        <v>911</v>
      </c>
      <c r="G348" t="s">
        <v>8</v>
      </c>
      <c r="H348">
        <v>731.77651879725101</v>
      </c>
    </row>
    <row r="349" spans="1:8" outlineLevel="1" x14ac:dyDescent="0.25">
      <c r="A349" t="s">
        <v>11</v>
      </c>
      <c r="C349" t="s">
        <v>13</v>
      </c>
      <c r="F349">
        <v>912</v>
      </c>
      <c r="G349" t="s">
        <v>8</v>
      </c>
      <c r="H349">
        <v>731.77651879725101</v>
      </c>
    </row>
    <row r="350" spans="1:8" outlineLevel="1" x14ac:dyDescent="0.25">
      <c r="A350" t="s">
        <v>11</v>
      </c>
      <c r="C350" t="s">
        <v>13</v>
      </c>
      <c r="F350">
        <v>913</v>
      </c>
      <c r="G350" t="s">
        <v>8</v>
      </c>
      <c r="H350">
        <v>731.77651879725101</v>
      </c>
    </row>
    <row r="351" spans="1:8" outlineLevel="1" x14ac:dyDescent="0.25">
      <c r="A351" t="s">
        <v>14</v>
      </c>
      <c r="C351" t="s">
        <v>12</v>
      </c>
      <c r="F351">
        <v>1011</v>
      </c>
      <c r="G351" t="s">
        <v>8</v>
      </c>
      <c r="H351">
        <v>5000.3177802870696</v>
      </c>
    </row>
    <row r="352" spans="1:8" outlineLevel="1" x14ac:dyDescent="0.25">
      <c r="A352" t="s">
        <v>14</v>
      </c>
      <c r="C352" t="s">
        <v>12</v>
      </c>
      <c r="F352">
        <v>111</v>
      </c>
      <c r="G352" t="s">
        <v>8</v>
      </c>
      <c r="H352">
        <v>3766.70550500834</v>
      </c>
    </row>
    <row r="353" spans="1:8" outlineLevel="1" x14ac:dyDescent="0.25">
      <c r="A353" t="s">
        <v>14</v>
      </c>
      <c r="C353" t="s">
        <v>12</v>
      </c>
      <c r="F353">
        <v>1111</v>
      </c>
      <c r="G353" t="s">
        <v>8</v>
      </c>
      <c r="H353">
        <v>5929.4375606740296</v>
      </c>
    </row>
    <row r="354" spans="1:8" outlineLevel="1" x14ac:dyDescent="0.25">
      <c r="A354" t="s">
        <v>14</v>
      </c>
      <c r="C354" t="s">
        <v>12</v>
      </c>
      <c r="F354">
        <v>1112</v>
      </c>
      <c r="G354" t="s">
        <v>8</v>
      </c>
      <c r="H354">
        <v>5155.4357461586796</v>
      </c>
    </row>
    <row r="355" spans="1:8" outlineLevel="1" x14ac:dyDescent="0.25">
      <c r="A355" t="s">
        <v>14</v>
      </c>
      <c r="C355" t="s">
        <v>12</v>
      </c>
      <c r="F355">
        <v>112</v>
      </c>
      <c r="G355" t="s">
        <v>8</v>
      </c>
      <c r="H355">
        <v>3496.12024692968</v>
      </c>
    </row>
    <row r="356" spans="1:8" outlineLevel="1" x14ac:dyDescent="0.25">
      <c r="A356" t="s">
        <v>14</v>
      </c>
      <c r="C356" t="s">
        <v>12</v>
      </c>
      <c r="F356">
        <v>1121</v>
      </c>
      <c r="G356" t="s">
        <v>8</v>
      </c>
      <c r="H356">
        <v>6965.1692409212901</v>
      </c>
    </row>
    <row r="357" spans="1:8" outlineLevel="1" x14ac:dyDescent="0.25">
      <c r="A357" t="s">
        <v>14</v>
      </c>
      <c r="C357" t="s">
        <v>12</v>
      </c>
      <c r="F357">
        <v>1122</v>
      </c>
      <c r="G357" t="s">
        <v>8</v>
      </c>
      <c r="H357">
        <v>6004.2123356382299</v>
      </c>
    </row>
    <row r="358" spans="1:8" outlineLevel="1" x14ac:dyDescent="0.25">
      <c r="A358" t="s">
        <v>14</v>
      </c>
      <c r="C358" t="s">
        <v>12</v>
      </c>
      <c r="F358">
        <v>1123</v>
      </c>
      <c r="G358" t="s">
        <v>8</v>
      </c>
      <c r="H358">
        <v>6214.3900814835197</v>
      </c>
    </row>
    <row r="359" spans="1:8" outlineLevel="1" x14ac:dyDescent="0.25">
      <c r="A359" t="s">
        <v>14</v>
      </c>
      <c r="C359" t="s">
        <v>12</v>
      </c>
      <c r="F359">
        <v>1124</v>
      </c>
      <c r="G359" t="s">
        <v>8</v>
      </c>
      <c r="H359">
        <v>4211.5518170201003</v>
      </c>
    </row>
    <row r="360" spans="1:8" outlineLevel="1" x14ac:dyDescent="0.25">
      <c r="A360" t="s">
        <v>14</v>
      </c>
      <c r="C360" t="s">
        <v>12</v>
      </c>
      <c r="F360">
        <v>1131</v>
      </c>
      <c r="G360" t="s">
        <v>8</v>
      </c>
      <c r="H360">
        <v>4149.8433657533396</v>
      </c>
    </row>
    <row r="361" spans="1:8" outlineLevel="1" x14ac:dyDescent="0.25">
      <c r="A361" t="s">
        <v>14</v>
      </c>
      <c r="C361" t="s">
        <v>12</v>
      </c>
      <c r="F361">
        <v>1211</v>
      </c>
      <c r="G361" t="s">
        <v>8</v>
      </c>
      <c r="H361">
        <v>7718.9798101549004</v>
      </c>
    </row>
    <row r="362" spans="1:8" outlineLevel="1" x14ac:dyDescent="0.25">
      <c r="A362" t="s">
        <v>14</v>
      </c>
      <c r="C362" t="s">
        <v>12</v>
      </c>
      <c r="F362">
        <v>1212</v>
      </c>
      <c r="G362" t="s">
        <v>8</v>
      </c>
      <c r="H362">
        <v>6504.3949519527596</v>
      </c>
    </row>
    <row r="363" spans="1:8" outlineLevel="1" x14ac:dyDescent="0.25">
      <c r="A363" t="s">
        <v>14</v>
      </c>
      <c r="C363" t="s">
        <v>12</v>
      </c>
      <c r="F363">
        <v>1213</v>
      </c>
      <c r="G363" t="s">
        <v>8</v>
      </c>
      <c r="H363">
        <v>5546.4694564655401</v>
      </c>
    </row>
    <row r="364" spans="1:8" outlineLevel="1" x14ac:dyDescent="0.25">
      <c r="A364" t="s">
        <v>14</v>
      </c>
      <c r="C364" t="s">
        <v>12</v>
      </c>
      <c r="F364">
        <v>1214</v>
      </c>
      <c r="G364" t="s">
        <v>8</v>
      </c>
      <c r="H364">
        <v>6894.4363456848896</v>
      </c>
    </row>
    <row r="365" spans="1:8" outlineLevel="1" x14ac:dyDescent="0.25">
      <c r="A365" t="s">
        <v>14</v>
      </c>
      <c r="C365" t="s">
        <v>12</v>
      </c>
      <c r="F365">
        <v>1215</v>
      </c>
      <c r="G365" t="s">
        <v>8</v>
      </c>
      <c r="H365">
        <v>5770.7937813581102</v>
      </c>
    </row>
    <row r="366" spans="1:8" outlineLevel="1" x14ac:dyDescent="0.25">
      <c r="A366" t="s">
        <v>14</v>
      </c>
      <c r="C366" t="s">
        <v>12</v>
      </c>
      <c r="F366">
        <v>1216</v>
      </c>
      <c r="G366" t="s">
        <v>8</v>
      </c>
      <c r="H366">
        <v>6559.9707982099299</v>
      </c>
    </row>
    <row r="367" spans="1:8" outlineLevel="1" x14ac:dyDescent="0.25">
      <c r="A367" t="s">
        <v>14</v>
      </c>
      <c r="C367" t="s">
        <v>12</v>
      </c>
      <c r="F367">
        <v>1221</v>
      </c>
      <c r="G367" t="s">
        <v>8</v>
      </c>
      <c r="H367">
        <v>4755.2714997498297</v>
      </c>
    </row>
    <row r="368" spans="1:8" outlineLevel="1" x14ac:dyDescent="0.25">
      <c r="A368" t="s">
        <v>14</v>
      </c>
      <c r="C368" t="s">
        <v>12</v>
      </c>
      <c r="F368">
        <v>1222</v>
      </c>
      <c r="G368" t="s">
        <v>8</v>
      </c>
      <c r="H368">
        <v>6463.9761546748095</v>
      </c>
    </row>
    <row r="369" spans="1:8" outlineLevel="1" x14ac:dyDescent="0.25">
      <c r="A369" t="s">
        <v>14</v>
      </c>
      <c r="C369" t="s">
        <v>12</v>
      </c>
      <c r="F369">
        <v>1311</v>
      </c>
      <c r="G369" t="s">
        <v>8</v>
      </c>
      <c r="H369">
        <v>5302.0118815179103</v>
      </c>
    </row>
    <row r="370" spans="1:8" outlineLevel="1" x14ac:dyDescent="0.25">
      <c r="A370" t="s">
        <v>14</v>
      </c>
      <c r="C370" t="s">
        <v>12</v>
      </c>
      <c r="F370">
        <v>1321</v>
      </c>
      <c r="G370" t="s">
        <v>8</v>
      </c>
      <c r="H370">
        <v>5423.3035664155304</v>
      </c>
    </row>
    <row r="371" spans="1:8" outlineLevel="1" x14ac:dyDescent="0.25">
      <c r="A371" t="s">
        <v>14</v>
      </c>
      <c r="C371" t="s">
        <v>12</v>
      </c>
      <c r="F371">
        <v>1322</v>
      </c>
      <c r="G371" t="s">
        <v>8</v>
      </c>
      <c r="H371">
        <v>4409.43252989751</v>
      </c>
    </row>
    <row r="372" spans="1:8" outlineLevel="1" x14ac:dyDescent="0.25">
      <c r="A372" t="s">
        <v>14</v>
      </c>
      <c r="C372" t="s">
        <v>12</v>
      </c>
      <c r="F372">
        <v>1331</v>
      </c>
      <c r="G372" t="s">
        <v>8</v>
      </c>
      <c r="H372">
        <v>4713.7515896764398</v>
      </c>
    </row>
    <row r="373" spans="1:8" outlineLevel="1" x14ac:dyDescent="0.25">
      <c r="A373" t="s">
        <v>14</v>
      </c>
      <c r="C373" t="s">
        <v>12</v>
      </c>
      <c r="F373">
        <v>1411</v>
      </c>
      <c r="G373" t="s">
        <v>8</v>
      </c>
      <c r="H373">
        <v>5228.9235429626897</v>
      </c>
    </row>
    <row r="374" spans="1:8" outlineLevel="1" x14ac:dyDescent="0.25">
      <c r="A374" t="s">
        <v>14</v>
      </c>
      <c r="C374" t="s">
        <v>12</v>
      </c>
      <c r="F374">
        <v>1412</v>
      </c>
      <c r="G374" t="s">
        <v>8</v>
      </c>
      <c r="H374">
        <v>3756.5930055081499</v>
      </c>
    </row>
    <row r="375" spans="1:8" outlineLevel="1" x14ac:dyDescent="0.25">
      <c r="A375" t="s">
        <v>14</v>
      </c>
      <c r="C375" t="s">
        <v>12</v>
      </c>
      <c r="F375">
        <v>1421</v>
      </c>
      <c r="G375" t="s">
        <v>8</v>
      </c>
      <c r="H375">
        <v>3998.2272244506198</v>
      </c>
    </row>
    <row r="376" spans="1:8" outlineLevel="1" x14ac:dyDescent="0.25">
      <c r="A376" t="s">
        <v>14</v>
      </c>
      <c r="C376" t="s">
        <v>12</v>
      </c>
      <c r="F376">
        <v>1511</v>
      </c>
      <c r="G376" t="s">
        <v>8</v>
      </c>
      <c r="H376">
        <v>4047.4465480920198</v>
      </c>
    </row>
    <row r="377" spans="1:8" outlineLevel="1" x14ac:dyDescent="0.25">
      <c r="A377" t="s">
        <v>14</v>
      </c>
      <c r="C377" t="s">
        <v>12</v>
      </c>
      <c r="F377">
        <v>1512</v>
      </c>
      <c r="G377" t="s">
        <v>8</v>
      </c>
      <c r="H377">
        <v>5765.4334189196998</v>
      </c>
    </row>
    <row r="378" spans="1:8" outlineLevel="1" x14ac:dyDescent="0.25">
      <c r="A378" t="s">
        <v>14</v>
      </c>
      <c r="C378" t="s">
        <v>12</v>
      </c>
      <c r="F378">
        <v>1521</v>
      </c>
      <c r="G378" t="s">
        <v>8</v>
      </c>
      <c r="H378">
        <v>4608.4454445823103</v>
      </c>
    </row>
    <row r="379" spans="1:8" outlineLevel="1" x14ac:dyDescent="0.25">
      <c r="A379" t="s">
        <v>14</v>
      </c>
      <c r="C379" t="s">
        <v>12</v>
      </c>
      <c r="F379">
        <v>1522</v>
      </c>
      <c r="G379" t="s">
        <v>8</v>
      </c>
      <c r="H379">
        <v>3878.4339887884598</v>
      </c>
    </row>
    <row r="380" spans="1:8" outlineLevel="1" x14ac:dyDescent="0.25">
      <c r="A380" t="s">
        <v>14</v>
      </c>
      <c r="C380" t="s">
        <v>12</v>
      </c>
      <c r="F380">
        <v>1611</v>
      </c>
      <c r="G380" t="s">
        <v>8</v>
      </c>
      <c r="H380">
        <v>3928.1436280387202</v>
      </c>
    </row>
    <row r="381" spans="1:8" outlineLevel="1" x14ac:dyDescent="0.25">
      <c r="A381" t="s">
        <v>14</v>
      </c>
      <c r="C381" t="s">
        <v>12</v>
      </c>
      <c r="F381">
        <v>1612</v>
      </c>
      <c r="G381" t="s">
        <v>8</v>
      </c>
      <c r="H381">
        <v>5364.7288076893501</v>
      </c>
    </row>
    <row r="382" spans="1:8" outlineLevel="1" x14ac:dyDescent="0.25">
      <c r="A382" t="s">
        <v>14</v>
      </c>
      <c r="C382" t="s">
        <v>12</v>
      </c>
      <c r="F382">
        <v>1613</v>
      </c>
      <c r="G382" t="s">
        <v>8</v>
      </c>
      <c r="H382">
        <v>5337.4541667249896</v>
      </c>
    </row>
    <row r="383" spans="1:8" outlineLevel="1" x14ac:dyDescent="0.25">
      <c r="A383" t="s">
        <v>14</v>
      </c>
      <c r="C383" t="s">
        <v>12</v>
      </c>
      <c r="F383">
        <v>1614</v>
      </c>
      <c r="G383" t="s">
        <v>8</v>
      </c>
      <c r="H383">
        <v>4835.8600716128003</v>
      </c>
    </row>
    <row r="384" spans="1:8" outlineLevel="1" x14ac:dyDescent="0.25">
      <c r="A384" t="s">
        <v>14</v>
      </c>
      <c r="C384" t="s">
        <v>12</v>
      </c>
      <c r="F384">
        <v>1615</v>
      </c>
      <c r="G384" t="s">
        <v>8</v>
      </c>
      <c r="H384">
        <v>5589.3271237582403</v>
      </c>
    </row>
    <row r="385" spans="1:8" outlineLevel="1" x14ac:dyDescent="0.25">
      <c r="A385" t="s">
        <v>14</v>
      </c>
      <c r="C385" t="s">
        <v>12</v>
      </c>
      <c r="F385">
        <v>1616</v>
      </c>
      <c r="G385" t="s">
        <v>8</v>
      </c>
      <c r="H385">
        <v>5143.9420168092001</v>
      </c>
    </row>
    <row r="386" spans="1:8" outlineLevel="1" x14ac:dyDescent="0.25">
      <c r="A386" t="s">
        <v>14</v>
      </c>
      <c r="C386" t="s">
        <v>12</v>
      </c>
      <c r="F386">
        <v>1617</v>
      </c>
      <c r="G386" t="s">
        <v>8</v>
      </c>
      <c r="H386">
        <v>4219.81386466189</v>
      </c>
    </row>
    <row r="387" spans="1:8" outlineLevel="1" x14ac:dyDescent="0.25">
      <c r="A387" t="s">
        <v>14</v>
      </c>
      <c r="C387" t="s">
        <v>12</v>
      </c>
      <c r="F387">
        <v>1621</v>
      </c>
      <c r="G387" t="s">
        <v>8</v>
      </c>
      <c r="H387">
        <v>4783.5384360136504</v>
      </c>
    </row>
    <row r="388" spans="1:8" outlineLevel="1" x14ac:dyDescent="0.25">
      <c r="A388" t="s">
        <v>14</v>
      </c>
      <c r="C388" t="s">
        <v>12</v>
      </c>
      <c r="F388">
        <v>1622</v>
      </c>
      <c r="G388" t="s">
        <v>8</v>
      </c>
      <c r="H388">
        <v>5879.0834117273898</v>
      </c>
    </row>
    <row r="389" spans="1:8" outlineLevel="1" x14ac:dyDescent="0.25">
      <c r="A389" t="s">
        <v>14</v>
      </c>
      <c r="C389" t="s">
        <v>12</v>
      </c>
      <c r="F389">
        <v>1623</v>
      </c>
      <c r="G389" t="s">
        <v>8</v>
      </c>
      <c r="H389">
        <v>5840.1762069824199</v>
      </c>
    </row>
    <row r="390" spans="1:8" outlineLevel="1" x14ac:dyDescent="0.25">
      <c r="A390" t="s">
        <v>14</v>
      </c>
      <c r="C390" t="s">
        <v>12</v>
      </c>
      <c r="F390">
        <v>1711</v>
      </c>
      <c r="G390" t="s">
        <v>8</v>
      </c>
      <c r="H390">
        <v>4371.78259485749</v>
      </c>
    </row>
    <row r="391" spans="1:8" outlineLevel="1" x14ac:dyDescent="0.25">
      <c r="A391" t="s">
        <v>14</v>
      </c>
      <c r="C391" t="s">
        <v>12</v>
      </c>
      <c r="F391">
        <v>1712</v>
      </c>
      <c r="G391" t="s">
        <v>8</v>
      </c>
      <c r="H391">
        <v>3579.9247229851198</v>
      </c>
    </row>
    <row r="392" spans="1:8" outlineLevel="1" x14ac:dyDescent="0.25">
      <c r="A392" t="s">
        <v>14</v>
      </c>
      <c r="C392" t="s">
        <v>12</v>
      </c>
      <c r="F392">
        <v>1713</v>
      </c>
      <c r="G392" t="s">
        <v>8</v>
      </c>
      <c r="H392">
        <v>3983.7788952698202</v>
      </c>
    </row>
    <row r="393" spans="1:8" outlineLevel="1" x14ac:dyDescent="0.25">
      <c r="A393" t="s">
        <v>14</v>
      </c>
      <c r="C393" t="s">
        <v>12</v>
      </c>
      <c r="F393">
        <v>1721</v>
      </c>
      <c r="G393" t="s">
        <v>8</v>
      </c>
      <c r="H393">
        <v>2844.2692376500399</v>
      </c>
    </row>
    <row r="394" spans="1:8" outlineLevel="1" x14ac:dyDescent="0.25">
      <c r="A394" t="s">
        <v>14</v>
      </c>
      <c r="C394" t="s">
        <v>12</v>
      </c>
      <c r="F394">
        <v>1722</v>
      </c>
      <c r="G394" t="s">
        <v>8</v>
      </c>
      <c r="H394">
        <v>4571.0232224219899</v>
      </c>
    </row>
    <row r="395" spans="1:8" outlineLevel="1" x14ac:dyDescent="0.25">
      <c r="A395" t="s">
        <v>14</v>
      </c>
      <c r="C395" t="s">
        <v>12</v>
      </c>
      <c r="F395">
        <v>1723</v>
      </c>
      <c r="G395" t="s">
        <v>8</v>
      </c>
      <c r="H395">
        <v>3041.6443783085701</v>
      </c>
    </row>
    <row r="396" spans="1:8" outlineLevel="1" x14ac:dyDescent="0.25">
      <c r="A396" t="s">
        <v>14</v>
      </c>
      <c r="C396" t="s">
        <v>12</v>
      </c>
      <c r="F396">
        <v>1724</v>
      </c>
      <c r="G396" t="s">
        <v>8</v>
      </c>
      <c r="H396">
        <v>3020.8492364266699</v>
      </c>
    </row>
    <row r="397" spans="1:8" outlineLevel="1" x14ac:dyDescent="0.25">
      <c r="A397" t="s">
        <v>14</v>
      </c>
      <c r="C397" t="s">
        <v>12</v>
      </c>
      <c r="F397">
        <v>1811</v>
      </c>
      <c r="G397" t="s">
        <v>8</v>
      </c>
      <c r="H397">
        <v>4706.3439579996402</v>
      </c>
    </row>
    <row r="398" spans="1:8" outlineLevel="1" x14ac:dyDescent="0.25">
      <c r="A398" t="s">
        <v>14</v>
      </c>
      <c r="C398" t="s">
        <v>12</v>
      </c>
      <c r="F398">
        <v>1812</v>
      </c>
      <c r="G398" t="s">
        <v>8</v>
      </c>
      <c r="H398">
        <v>5388.4010238170804</v>
      </c>
    </row>
    <row r="399" spans="1:8" outlineLevel="1" x14ac:dyDescent="0.25">
      <c r="A399" t="s">
        <v>14</v>
      </c>
      <c r="C399" t="s">
        <v>12</v>
      </c>
      <c r="F399">
        <v>1813</v>
      </c>
      <c r="G399" t="s">
        <v>8</v>
      </c>
      <c r="H399">
        <v>2949.0612000435699</v>
      </c>
    </row>
    <row r="400" spans="1:8" outlineLevel="1" x14ac:dyDescent="0.25">
      <c r="A400" t="s">
        <v>14</v>
      </c>
      <c r="C400" t="s">
        <v>12</v>
      </c>
      <c r="F400">
        <v>1821</v>
      </c>
      <c r="G400" t="s">
        <v>8</v>
      </c>
      <c r="H400">
        <v>4237.5668755285797</v>
      </c>
    </row>
    <row r="401" spans="1:8" outlineLevel="1" x14ac:dyDescent="0.25">
      <c r="A401" t="s">
        <v>14</v>
      </c>
      <c r="C401" t="s">
        <v>12</v>
      </c>
      <c r="F401">
        <v>1911</v>
      </c>
      <c r="G401" t="s">
        <v>8</v>
      </c>
      <c r="H401">
        <v>4751.7600252312996</v>
      </c>
    </row>
    <row r="402" spans="1:8" outlineLevel="1" x14ac:dyDescent="0.25">
      <c r="A402" t="s">
        <v>14</v>
      </c>
      <c r="C402" t="s">
        <v>12</v>
      </c>
      <c r="F402">
        <v>1912</v>
      </c>
      <c r="G402" t="s">
        <v>8</v>
      </c>
      <c r="H402">
        <v>3269.29004139878</v>
      </c>
    </row>
    <row r="403" spans="1:8" outlineLevel="1" x14ac:dyDescent="0.25">
      <c r="A403" t="s">
        <v>14</v>
      </c>
      <c r="C403" t="s">
        <v>12</v>
      </c>
      <c r="F403">
        <v>1921</v>
      </c>
      <c r="G403" t="s">
        <v>8</v>
      </c>
      <c r="H403">
        <v>4568.6605300250603</v>
      </c>
    </row>
    <row r="404" spans="1:8" outlineLevel="1" x14ac:dyDescent="0.25">
      <c r="A404" t="s">
        <v>14</v>
      </c>
      <c r="C404" t="s">
        <v>12</v>
      </c>
      <c r="F404">
        <v>1922</v>
      </c>
      <c r="G404" t="s">
        <v>8</v>
      </c>
      <c r="H404">
        <v>4146.0523154224402</v>
      </c>
    </row>
    <row r="405" spans="1:8" outlineLevel="1" x14ac:dyDescent="0.25">
      <c r="A405" t="s">
        <v>14</v>
      </c>
      <c r="C405" t="s">
        <v>12</v>
      </c>
      <c r="F405">
        <v>2011</v>
      </c>
      <c r="G405" t="s">
        <v>8</v>
      </c>
      <c r="H405">
        <v>3831.0454237314402</v>
      </c>
    </row>
    <row r="406" spans="1:8" outlineLevel="1" x14ac:dyDescent="0.25">
      <c r="A406" t="s">
        <v>14</v>
      </c>
      <c r="C406" t="s">
        <v>12</v>
      </c>
      <c r="F406">
        <v>2012</v>
      </c>
      <c r="G406" t="s">
        <v>8</v>
      </c>
      <c r="H406">
        <v>3724.61924190423</v>
      </c>
    </row>
    <row r="407" spans="1:8" outlineLevel="1" x14ac:dyDescent="0.25">
      <c r="A407" t="s">
        <v>14</v>
      </c>
      <c r="C407" t="s">
        <v>12</v>
      </c>
      <c r="F407">
        <v>2019</v>
      </c>
      <c r="G407" t="s">
        <v>8</v>
      </c>
      <c r="H407">
        <v>3734.0677817084302</v>
      </c>
    </row>
    <row r="408" spans="1:8" outlineLevel="1" x14ac:dyDescent="0.25">
      <c r="A408" t="s">
        <v>14</v>
      </c>
      <c r="C408" t="s">
        <v>12</v>
      </c>
      <c r="F408">
        <v>2111</v>
      </c>
      <c r="G408" t="s">
        <v>8</v>
      </c>
      <c r="H408">
        <v>3498.2294150365201</v>
      </c>
    </row>
    <row r="409" spans="1:8" outlineLevel="1" x14ac:dyDescent="0.25">
      <c r="A409" t="s">
        <v>14</v>
      </c>
      <c r="C409" t="s">
        <v>12</v>
      </c>
      <c r="F409">
        <v>2121</v>
      </c>
      <c r="G409" t="s">
        <v>8</v>
      </c>
      <c r="H409">
        <v>3658.0510116170199</v>
      </c>
    </row>
    <row r="410" spans="1:8" outlineLevel="1" x14ac:dyDescent="0.25">
      <c r="A410" t="s">
        <v>14</v>
      </c>
      <c r="C410" t="s">
        <v>12</v>
      </c>
      <c r="F410">
        <v>2122</v>
      </c>
      <c r="G410" t="s">
        <v>8</v>
      </c>
      <c r="H410">
        <v>2144.2660183488101</v>
      </c>
    </row>
    <row r="411" spans="1:8" outlineLevel="1" x14ac:dyDescent="0.25">
      <c r="A411" t="s">
        <v>14</v>
      </c>
      <c r="C411" t="s">
        <v>12</v>
      </c>
      <c r="F411">
        <v>2211</v>
      </c>
      <c r="G411" t="s">
        <v>8</v>
      </c>
      <c r="H411">
        <v>2210.12485769571</v>
      </c>
    </row>
    <row r="412" spans="1:8" outlineLevel="1" x14ac:dyDescent="0.25">
      <c r="A412" t="s">
        <v>14</v>
      </c>
      <c r="C412" t="s">
        <v>12</v>
      </c>
      <c r="F412">
        <v>2212</v>
      </c>
      <c r="G412" t="s">
        <v>8</v>
      </c>
      <c r="H412">
        <v>2413.6284989675</v>
      </c>
    </row>
    <row r="413" spans="1:8" outlineLevel="1" x14ac:dyDescent="0.25">
      <c r="A413" t="s">
        <v>14</v>
      </c>
      <c r="C413" t="s">
        <v>12</v>
      </c>
      <c r="F413">
        <v>2221</v>
      </c>
      <c r="G413" t="s">
        <v>8</v>
      </c>
      <c r="H413">
        <v>3372.5522888659002</v>
      </c>
    </row>
    <row r="414" spans="1:8" outlineLevel="1" x14ac:dyDescent="0.25">
      <c r="A414" t="s">
        <v>14</v>
      </c>
      <c r="C414" t="s">
        <v>12</v>
      </c>
      <c r="F414">
        <v>2311</v>
      </c>
      <c r="G414" t="s">
        <v>8</v>
      </c>
      <c r="H414">
        <v>3585.8633330709399</v>
      </c>
    </row>
    <row r="415" spans="1:8" outlineLevel="1" x14ac:dyDescent="0.25">
      <c r="A415" t="s">
        <v>14</v>
      </c>
      <c r="C415" t="s">
        <v>12</v>
      </c>
      <c r="F415">
        <v>2312</v>
      </c>
      <c r="G415" t="s">
        <v>8</v>
      </c>
      <c r="H415">
        <v>3126.3385535666998</v>
      </c>
    </row>
    <row r="416" spans="1:8" outlineLevel="1" x14ac:dyDescent="0.25">
      <c r="A416" t="s">
        <v>14</v>
      </c>
      <c r="C416" t="s">
        <v>12</v>
      </c>
      <c r="F416">
        <v>2319</v>
      </c>
      <c r="G416" t="s">
        <v>8</v>
      </c>
      <c r="H416">
        <v>3153.53133196105</v>
      </c>
    </row>
    <row r="417" spans="1:8" outlineLevel="1" x14ac:dyDescent="0.25">
      <c r="A417" t="s">
        <v>14</v>
      </c>
      <c r="C417" t="s">
        <v>12</v>
      </c>
      <c r="F417">
        <v>2331</v>
      </c>
      <c r="G417" t="s">
        <v>8</v>
      </c>
      <c r="H417">
        <v>3515.9485447893999</v>
      </c>
    </row>
    <row r="418" spans="1:8" outlineLevel="1" x14ac:dyDescent="0.25">
      <c r="A418" t="s">
        <v>14</v>
      </c>
      <c r="C418" t="s">
        <v>12</v>
      </c>
      <c r="F418">
        <v>2411</v>
      </c>
      <c r="G418" t="s">
        <v>8</v>
      </c>
      <c r="H418">
        <v>2761.36237002903</v>
      </c>
    </row>
    <row r="419" spans="1:8" outlineLevel="1" x14ac:dyDescent="0.25">
      <c r="A419" t="s">
        <v>14</v>
      </c>
      <c r="C419" t="s">
        <v>12</v>
      </c>
      <c r="F419">
        <v>2412</v>
      </c>
      <c r="G419" t="s">
        <v>8</v>
      </c>
      <c r="H419">
        <v>3070.81650189631</v>
      </c>
    </row>
    <row r="420" spans="1:8" outlineLevel="1" x14ac:dyDescent="0.25">
      <c r="A420" t="s">
        <v>14</v>
      </c>
      <c r="C420" t="s">
        <v>12</v>
      </c>
      <c r="F420">
        <v>2413</v>
      </c>
      <c r="G420" t="s">
        <v>8</v>
      </c>
      <c r="H420">
        <v>3301.8755870238701</v>
      </c>
    </row>
    <row r="421" spans="1:8" outlineLevel="1" x14ac:dyDescent="0.25">
      <c r="A421" t="s">
        <v>14</v>
      </c>
      <c r="C421" t="s">
        <v>12</v>
      </c>
      <c r="F421">
        <v>2414</v>
      </c>
      <c r="G421" t="s">
        <v>8</v>
      </c>
      <c r="H421">
        <v>2906.65573625876</v>
      </c>
    </row>
    <row r="422" spans="1:8" outlineLevel="1" x14ac:dyDescent="0.25">
      <c r="A422" t="s">
        <v>14</v>
      </c>
      <c r="C422" t="s">
        <v>12</v>
      </c>
      <c r="F422">
        <v>2415</v>
      </c>
      <c r="G422" t="s">
        <v>8</v>
      </c>
      <c r="H422">
        <v>3092.1734650083799</v>
      </c>
    </row>
    <row r="423" spans="1:8" outlineLevel="1" x14ac:dyDescent="0.25">
      <c r="A423" t="s">
        <v>14</v>
      </c>
      <c r="C423" t="s">
        <v>12</v>
      </c>
      <c r="F423">
        <v>2419</v>
      </c>
      <c r="G423" t="s">
        <v>8</v>
      </c>
      <c r="H423">
        <v>3055.23944628954</v>
      </c>
    </row>
    <row r="424" spans="1:8" outlineLevel="1" x14ac:dyDescent="0.25">
      <c r="A424" t="s">
        <v>14</v>
      </c>
      <c r="C424" t="s">
        <v>12</v>
      </c>
      <c r="F424">
        <v>2511</v>
      </c>
      <c r="G424" t="s">
        <v>8</v>
      </c>
      <c r="H424">
        <v>2378.4062580284599</v>
      </c>
    </row>
    <row r="425" spans="1:8" outlineLevel="1" x14ac:dyDescent="0.25">
      <c r="A425" t="s">
        <v>14</v>
      </c>
      <c r="C425" t="s">
        <v>12</v>
      </c>
      <c r="F425">
        <v>2512</v>
      </c>
      <c r="G425" t="s">
        <v>8</v>
      </c>
      <c r="H425">
        <v>1944.8823597415901</v>
      </c>
    </row>
    <row r="426" spans="1:8" outlineLevel="1" x14ac:dyDescent="0.25">
      <c r="A426" t="s">
        <v>14</v>
      </c>
      <c r="C426" t="s">
        <v>12</v>
      </c>
      <c r="F426">
        <v>2519</v>
      </c>
      <c r="G426" t="s">
        <v>8</v>
      </c>
      <c r="H426">
        <v>2287.2123461686301</v>
      </c>
    </row>
    <row r="427" spans="1:8" outlineLevel="1" x14ac:dyDescent="0.25">
      <c r="A427" t="s">
        <v>14</v>
      </c>
      <c r="C427" t="s">
        <v>12</v>
      </c>
      <c r="F427">
        <v>2521</v>
      </c>
      <c r="G427" t="s">
        <v>8</v>
      </c>
      <c r="H427">
        <v>2369.1650232366901</v>
      </c>
    </row>
    <row r="428" spans="1:8" outlineLevel="1" x14ac:dyDescent="0.25">
      <c r="A428" t="s">
        <v>14</v>
      </c>
      <c r="C428" t="s">
        <v>12</v>
      </c>
      <c r="F428">
        <v>311</v>
      </c>
      <c r="G428" t="s">
        <v>8</v>
      </c>
      <c r="H428">
        <v>4515.1938181991</v>
      </c>
    </row>
    <row r="429" spans="1:8" outlineLevel="1" x14ac:dyDescent="0.25">
      <c r="A429" t="s">
        <v>14</v>
      </c>
      <c r="C429" t="s">
        <v>12</v>
      </c>
      <c r="F429">
        <v>312</v>
      </c>
      <c r="G429" t="s">
        <v>8</v>
      </c>
      <c r="H429">
        <v>3738.2313920994602</v>
      </c>
    </row>
    <row r="430" spans="1:8" outlineLevel="1" x14ac:dyDescent="0.25">
      <c r="A430" t="s">
        <v>14</v>
      </c>
      <c r="C430" t="s">
        <v>12</v>
      </c>
      <c r="F430">
        <v>321</v>
      </c>
      <c r="G430" t="s">
        <v>8</v>
      </c>
      <c r="H430">
        <v>4953.4573668447001</v>
      </c>
    </row>
    <row r="431" spans="1:8" outlineLevel="1" x14ac:dyDescent="0.25">
      <c r="A431" t="s">
        <v>14</v>
      </c>
      <c r="C431" t="s">
        <v>12</v>
      </c>
      <c r="F431">
        <v>322</v>
      </c>
      <c r="G431" t="s">
        <v>8</v>
      </c>
      <c r="H431">
        <v>2570.18765856236</v>
      </c>
    </row>
    <row r="432" spans="1:8" outlineLevel="1" x14ac:dyDescent="0.25">
      <c r="A432" t="s">
        <v>14</v>
      </c>
      <c r="C432" t="s">
        <v>12</v>
      </c>
      <c r="F432">
        <v>411</v>
      </c>
      <c r="G432" t="s">
        <v>8</v>
      </c>
      <c r="H432">
        <v>4435.6890590487901</v>
      </c>
    </row>
    <row r="433" spans="1:8" outlineLevel="1" x14ac:dyDescent="0.25">
      <c r="A433" t="s">
        <v>14</v>
      </c>
      <c r="C433" t="s">
        <v>12</v>
      </c>
      <c r="F433">
        <v>421</v>
      </c>
      <c r="G433" t="s">
        <v>8</v>
      </c>
      <c r="H433">
        <v>4238.6605309922097</v>
      </c>
    </row>
    <row r="434" spans="1:8" outlineLevel="1" x14ac:dyDescent="0.25">
      <c r="A434" t="s">
        <v>14</v>
      </c>
      <c r="C434" t="s">
        <v>12</v>
      </c>
      <c r="F434">
        <v>422</v>
      </c>
      <c r="G434" t="s">
        <v>8</v>
      </c>
      <c r="H434">
        <v>4892.4838699810798</v>
      </c>
    </row>
    <row r="435" spans="1:8" outlineLevel="1" x14ac:dyDescent="0.25">
      <c r="A435" t="s">
        <v>14</v>
      </c>
      <c r="C435" t="s">
        <v>12</v>
      </c>
      <c r="F435">
        <v>431</v>
      </c>
      <c r="G435" t="s">
        <v>8</v>
      </c>
      <c r="H435">
        <v>3707.2486445136201</v>
      </c>
    </row>
    <row r="436" spans="1:8" outlineLevel="1" x14ac:dyDescent="0.25">
      <c r="A436" t="s">
        <v>14</v>
      </c>
      <c r="C436" t="s">
        <v>12</v>
      </c>
      <c r="F436">
        <v>511</v>
      </c>
      <c r="G436" t="s">
        <v>8</v>
      </c>
      <c r="H436">
        <v>4346.6319979011896</v>
      </c>
    </row>
    <row r="437" spans="1:8" outlineLevel="1" x14ac:dyDescent="0.25">
      <c r="A437" t="s">
        <v>14</v>
      </c>
      <c r="C437" t="s">
        <v>12</v>
      </c>
      <c r="F437">
        <v>512</v>
      </c>
      <c r="G437" t="s">
        <v>8</v>
      </c>
      <c r="H437">
        <v>3513.0981521969602</v>
      </c>
    </row>
    <row r="438" spans="1:8" outlineLevel="1" x14ac:dyDescent="0.25">
      <c r="A438" t="s">
        <v>14</v>
      </c>
      <c r="C438" t="s">
        <v>12</v>
      </c>
      <c r="F438">
        <v>513</v>
      </c>
      <c r="G438" t="s">
        <v>8</v>
      </c>
      <c r="H438">
        <v>6923.2506007431803</v>
      </c>
    </row>
    <row r="439" spans="1:8" outlineLevel="1" x14ac:dyDescent="0.25">
      <c r="A439" t="s">
        <v>14</v>
      </c>
      <c r="C439" t="s">
        <v>12</v>
      </c>
      <c r="F439">
        <v>514</v>
      </c>
      <c r="G439" t="s">
        <v>8</v>
      </c>
      <c r="H439">
        <v>5472.7535031446696</v>
      </c>
    </row>
    <row r="440" spans="1:8" outlineLevel="1" x14ac:dyDescent="0.25">
      <c r="A440" t="s">
        <v>14</v>
      </c>
      <c r="C440" t="s">
        <v>12</v>
      </c>
      <c r="F440">
        <v>515</v>
      </c>
      <c r="G440" t="s">
        <v>8</v>
      </c>
      <c r="H440">
        <v>4783.22383362247</v>
      </c>
    </row>
    <row r="441" spans="1:8" outlineLevel="1" x14ac:dyDescent="0.25">
      <c r="A441" t="s">
        <v>14</v>
      </c>
      <c r="C441" t="s">
        <v>12</v>
      </c>
      <c r="F441">
        <v>521</v>
      </c>
      <c r="G441" t="s">
        <v>8</v>
      </c>
      <c r="H441">
        <v>3951.48526850807</v>
      </c>
    </row>
    <row r="442" spans="1:8" outlineLevel="1" x14ac:dyDescent="0.25">
      <c r="A442" t="s">
        <v>14</v>
      </c>
      <c r="C442" t="s">
        <v>12</v>
      </c>
      <c r="F442">
        <v>611</v>
      </c>
      <c r="G442" t="s">
        <v>8</v>
      </c>
      <c r="H442">
        <v>3836.78414237064</v>
      </c>
    </row>
    <row r="443" spans="1:8" outlineLevel="1" x14ac:dyDescent="0.25">
      <c r="A443" t="s">
        <v>14</v>
      </c>
      <c r="C443" t="s">
        <v>12</v>
      </c>
      <c r="F443">
        <v>612</v>
      </c>
      <c r="G443" t="s">
        <v>8</v>
      </c>
      <c r="H443">
        <v>5018.91306948076</v>
      </c>
    </row>
    <row r="444" spans="1:8" outlineLevel="1" x14ac:dyDescent="0.25">
      <c r="A444" t="s">
        <v>14</v>
      </c>
      <c r="C444" t="s">
        <v>12</v>
      </c>
      <c r="F444">
        <v>621</v>
      </c>
      <c r="G444" t="s">
        <v>8</v>
      </c>
      <c r="H444">
        <v>4616.87233637177</v>
      </c>
    </row>
    <row r="445" spans="1:8" outlineLevel="1" x14ac:dyDescent="0.25">
      <c r="A445" t="s">
        <v>14</v>
      </c>
      <c r="C445" t="s">
        <v>12</v>
      </c>
      <c r="F445">
        <v>622</v>
      </c>
      <c r="G445" t="s">
        <v>8</v>
      </c>
      <c r="H445">
        <v>3768.5710174014398</v>
      </c>
    </row>
    <row r="446" spans="1:8" outlineLevel="1" x14ac:dyDescent="0.25">
      <c r="A446" t="s">
        <v>14</v>
      </c>
      <c r="C446" t="s">
        <v>12</v>
      </c>
      <c r="F446">
        <v>711</v>
      </c>
      <c r="G446" t="s">
        <v>8</v>
      </c>
      <c r="H446">
        <v>4525.1512106598702</v>
      </c>
    </row>
    <row r="447" spans="1:8" outlineLevel="1" x14ac:dyDescent="0.25">
      <c r="A447" t="s">
        <v>14</v>
      </c>
      <c r="C447" t="s">
        <v>12</v>
      </c>
      <c r="F447">
        <v>731</v>
      </c>
      <c r="G447" t="s">
        <v>8</v>
      </c>
      <c r="H447">
        <v>4455.2565989090599</v>
      </c>
    </row>
    <row r="448" spans="1:8" outlineLevel="1" x14ac:dyDescent="0.25">
      <c r="A448" t="s">
        <v>14</v>
      </c>
      <c r="C448" t="s">
        <v>12</v>
      </c>
      <c r="F448">
        <v>811</v>
      </c>
      <c r="G448" t="s">
        <v>8</v>
      </c>
      <c r="H448">
        <v>5049.5398452546997</v>
      </c>
    </row>
    <row r="449" spans="1:8" outlineLevel="1" x14ac:dyDescent="0.25">
      <c r="A449" t="s">
        <v>14</v>
      </c>
      <c r="C449" t="s">
        <v>12</v>
      </c>
      <c r="F449">
        <v>812</v>
      </c>
      <c r="G449" t="s">
        <v>8</v>
      </c>
      <c r="H449">
        <v>4659.3778603229002</v>
      </c>
    </row>
    <row r="450" spans="1:8" outlineLevel="1" x14ac:dyDescent="0.25">
      <c r="A450" t="s">
        <v>14</v>
      </c>
      <c r="C450" t="s">
        <v>12</v>
      </c>
      <c r="F450">
        <v>813</v>
      </c>
      <c r="G450" t="s">
        <v>8</v>
      </c>
      <c r="H450">
        <v>4827.8998565862303</v>
      </c>
    </row>
    <row r="451" spans="1:8" outlineLevel="1" x14ac:dyDescent="0.25">
      <c r="A451" t="s">
        <v>14</v>
      </c>
      <c r="C451" t="s">
        <v>12</v>
      </c>
      <c r="F451">
        <v>814</v>
      </c>
      <c r="G451" t="s">
        <v>8</v>
      </c>
      <c r="H451">
        <v>4272.2524721120299</v>
      </c>
    </row>
    <row r="452" spans="1:8" outlineLevel="1" x14ac:dyDescent="0.25">
      <c r="A452" t="s">
        <v>14</v>
      </c>
      <c r="C452" t="s">
        <v>12</v>
      </c>
      <c r="F452">
        <v>821</v>
      </c>
      <c r="G452" t="s">
        <v>8</v>
      </c>
      <c r="H452">
        <v>3664.57244295396</v>
      </c>
    </row>
    <row r="453" spans="1:8" outlineLevel="1" x14ac:dyDescent="0.25">
      <c r="A453" t="s">
        <v>14</v>
      </c>
      <c r="C453" t="s">
        <v>12</v>
      </c>
      <c r="F453">
        <v>831</v>
      </c>
      <c r="G453" t="s">
        <v>8</v>
      </c>
      <c r="H453">
        <v>4115.4878679462099</v>
      </c>
    </row>
    <row r="454" spans="1:8" outlineLevel="1" x14ac:dyDescent="0.25">
      <c r="A454" t="s">
        <v>14</v>
      </c>
      <c r="C454" t="s">
        <v>12</v>
      </c>
      <c r="F454">
        <v>911</v>
      </c>
      <c r="G454" t="s">
        <v>8</v>
      </c>
      <c r="H454">
        <v>4332.4596314801402</v>
      </c>
    </row>
    <row r="455" spans="1:8" outlineLevel="1" x14ac:dyDescent="0.25">
      <c r="A455" t="s">
        <v>14</v>
      </c>
      <c r="C455" t="s">
        <v>12</v>
      </c>
      <c r="F455">
        <v>912</v>
      </c>
      <c r="G455" t="s">
        <v>8</v>
      </c>
      <c r="H455">
        <v>4634.5092239997402</v>
      </c>
    </row>
    <row r="456" spans="1:8" outlineLevel="1" x14ac:dyDescent="0.25">
      <c r="A456" t="s">
        <v>14</v>
      </c>
      <c r="C456" t="s">
        <v>12</v>
      </c>
      <c r="F456">
        <v>913</v>
      </c>
      <c r="G456" t="s">
        <v>8</v>
      </c>
      <c r="H456">
        <v>4181.4348352203397</v>
      </c>
    </row>
    <row r="457" spans="1:8" outlineLevel="1" x14ac:dyDescent="0.25">
      <c r="A457" t="s">
        <v>14</v>
      </c>
      <c r="C457" t="s">
        <v>13</v>
      </c>
      <c r="F457">
        <v>1011</v>
      </c>
      <c r="G457" t="s">
        <v>8</v>
      </c>
      <c r="H457">
        <v>3367.8822680941398</v>
      </c>
    </row>
    <row r="458" spans="1:8" outlineLevel="1" x14ac:dyDescent="0.25">
      <c r="A458" t="s">
        <v>14</v>
      </c>
      <c r="C458" t="s">
        <v>13</v>
      </c>
      <c r="F458">
        <v>111</v>
      </c>
      <c r="G458" t="s">
        <v>8</v>
      </c>
      <c r="H458">
        <v>2537.0028939884401</v>
      </c>
    </row>
    <row r="459" spans="1:8" outlineLevel="1" x14ac:dyDescent="0.25">
      <c r="A459" t="s">
        <v>14</v>
      </c>
      <c r="C459" t="s">
        <v>13</v>
      </c>
      <c r="F459">
        <v>1111</v>
      </c>
      <c r="G459" t="s">
        <v>8</v>
      </c>
      <c r="H459">
        <v>3993.6757017908899</v>
      </c>
    </row>
    <row r="460" spans="1:8" outlineLevel="1" x14ac:dyDescent="0.25">
      <c r="A460" t="s">
        <v>14</v>
      </c>
      <c r="C460" t="s">
        <v>13</v>
      </c>
      <c r="F460">
        <v>1112</v>
      </c>
      <c r="G460" t="s">
        <v>8</v>
      </c>
      <c r="H460">
        <v>3472.3594372815301</v>
      </c>
    </row>
    <row r="461" spans="1:8" outlineLevel="1" x14ac:dyDescent="0.25">
      <c r="A461" t="s">
        <v>14</v>
      </c>
      <c r="C461" t="s">
        <v>13</v>
      </c>
      <c r="F461">
        <v>112</v>
      </c>
      <c r="G461" t="s">
        <v>8</v>
      </c>
      <c r="H461">
        <v>2354.75461843215</v>
      </c>
    </row>
    <row r="462" spans="1:8" outlineLevel="1" x14ac:dyDescent="0.25">
      <c r="A462" t="s">
        <v>14</v>
      </c>
      <c r="C462" t="s">
        <v>13</v>
      </c>
      <c r="F462">
        <v>1121</v>
      </c>
      <c r="G462" t="s">
        <v>8</v>
      </c>
      <c r="H462">
        <v>4691.2758371582504</v>
      </c>
    </row>
    <row r="463" spans="1:8" outlineLevel="1" x14ac:dyDescent="0.25">
      <c r="A463" t="s">
        <v>14</v>
      </c>
      <c r="C463" t="s">
        <v>13</v>
      </c>
      <c r="F463">
        <v>1122</v>
      </c>
      <c r="G463" t="s">
        <v>8</v>
      </c>
      <c r="H463">
        <v>4044.0390286369202</v>
      </c>
    </row>
    <row r="464" spans="1:8" outlineLevel="1" x14ac:dyDescent="0.25">
      <c r="A464" t="s">
        <v>14</v>
      </c>
      <c r="C464" t="s">
        <v>13</v>
      </c>
      <c r="F464">
        <v>1123</v>
      </c>
      <c r="G464" t="s">
        <v>8</v>
      </c>
      <c r="H464">
        <v>4185.6008122041503</v>
      </c>
    </row>
    <row r="465" spans="1:8" outlineLevel="1" x14ac:dyDescent="0.25">
      <c r="A465" t="s">
        <v>14</v>
      </c>
      <c r="C465" t="s">
        <v>13</v>
      </c>
      <c r="F465">
        <v>1124</v>
      </c>
      <c r="G465" t="s">
        <v>8</v>
      </c>
      <c r="H465">
        <v>2836.6218526389998</v>
      </c>
    </row>
    <row r="466" spans="1:8" outlineLevel="1" x14ac:dyDescent="0.25">
      <c r="A466" t="s">
        <v>14</v>
      </c>
      <c r="C466" t="s">
        <v>13</v>
      </c>
      <c r="F466">
        <v>1131</v>
      </c>
      <c r="G466" t="s">
        <v>8</v>
      </c>
      <c r="H466">
        <v>2795.05913443893</v>
      </c>
    </row>
    <row r="467" spans="1:8" outlineLevel="1" x14ac:dyDescent="0.25">
      <c r="A467" t="s">
        <v>14</v>
      </c>
      <c r="C467" t="s">
        <v>13</v>
      </c>
      <c r="F467">
        <v>1211</v>
      </c>
      <c r="G467" t="s">
        <v>8</v>
      </c>
      <c r="H467">
        <v>5198.9926186061002</v>
      </c>
    </row>
    <row r="468" spans="1:8" outlineLevel="1" x14ac:dyDescent="0.25">
      <c r="A468" t="s">
        <v>14</v>
      </c>
      <c r="C468" t="s">
        <v>13</v>
      </c>
      <c r="F468">
        <v>1212</v>
      </c>
      <c r="G468" t="s">
        <v>8</v>
      </c>
      <c r="H468">
        <v>4380.9288501070096</v>
      </c>
    </row>
    <row r="469" spans="1:8" outlineLevel="1" x14ac:dyDescent="0.25">
      <c r="A469" t="s">
        <v>14</v>
      </c>
      <c r="C469" t="s">
        <v>13</v>
      </c>
      <c r="F469">
        <v>1213</v>
      </c>
      <c r="G469" t="s">
        <v>8</v>
      </c>
      <c r="H469">
        <v>3735.73379807944</v>
      </c>
    </row>
    <row r="470" spans="1:8" outlineLevel="1" x14ac:dyDescent="0.25">
      <c r="A470" t="s">
        <v>14</v>
      </c>
      <c r="C470" t="s">
        <v>13</v>
      </c>
      <c r="F470">
        <v>1214</v>
      </c>
      <c r="G470" t="s">
        <v>8</v>
      </c>
      <c r="H470">
        <v>4643.6348523038896</v>
      </c>
    </row>
    <row r="471" spans="1:8" outlineLevel="1" x14ac:dyDescent="0.25">
      <c r="A471" t="s">
        <v>14</v>
      </c>
      <c r="C471" t="s">
        <v>13</v>
      </c>
      <c r="F471">
        <v>1215</v>
      </c>
      <c r="G471" t="s">
        <v>8</v>
      </c>
      <c r="H471">
        <v>3886.82377861755</v>
      </c>
    </row>
    <row r="472" spans="1:8" outlineLevel="1" x14ac:dyDescent="0.25">
      <c r="A472" t="s">
        <v>14</v>
      </c>
      <c r="C472" t="s">
        <v>13</v>
      </c>
      <c r="F472">
        <v>1216</v>
      </c>
      <c r="G472" t="s">
        <v>8</v>
      </c>
      <c r="H472">
        <v>4418.3610524925798</v>
      </c>
    </row>
    <row r="473" spans="1:8" outlineLevel="1" x14ac:dyDescent="0.25">
      <c r="A473" t="s">
        <v>14</v>
      </c>
      <c r="C473" t="s">
        <v>13</v>
      </c>
      <c r="F473">
        <v>1221</v>
      </c>
      <c r="G473" t="s">
        <v>8</v>
      </c>
      <c r="H473">
        <v>3202.8353532085798</v>
      </c>
    </row>
    <row r="474" spans="1:8" outlineLevel="1" x14ac:dyDescent="0.25">
      <c r="A474" t="s">
        <v>14</v>
      </c>
      <c r="C474" t="s">
        <v>13</v>
      </c>
      <c r="F474">
        <v>1222</v>
      </c>
      <c r="G474" t="s">
        <v>8</v>
      </c>
      <c r="H474">
        <v>4353.7054301902399</v>
      </c>
    </row>
    <row r="475" spans="1:8" outlineLevel="1" x14ac:dyDescent="0.25">
      <c r="A475" t="s">
        <v>14</v>
      </c>
      <c r="C475" t="s">
        <v>13</v>
      </c>
      <c r="F475">
        <v>1311</v>
      </c>
      <c r="G475" t="s">
        <v>8</v>
      </c>
      <c r="H475">
        <v>3571.0833962163601</v>
      </c>
    </row>
    <row r="476" spans="1:8" outlineLevel="1" x14ac:dyDescent="0.25">
      <c r="A476" t="s">
        <v>14</v>
      </c>
      <c r="C476" t="s">
        <v>13</v>
      </c>
      <c r="F476">
        <v>1321</v>
      </c>
      <c r="G476" t="s">
        <v>8</v>
      </c>
      <c r="H476">
        <v>3652.7774270326399</v>
      </c>
    </row>
    <row r="477" spans="1:8" outlineLevel="1" x14ac:dyDescent="0.25">
      <c r="A477" t="s">
        <v>14</v>
      </c>
      <c r="C477" t="s">
        <v>13</v>
      </c>
      <c r="F477">
        <v>1322</v>
      </c>
      <c r="G477" t="s">
        <v>8</v>
      </c>
      <c r="H477">
        <v>2969.9011707505401</v>
      </c>
    </row>
    <row r="478" spans="1:8" outlineLevel="1" x14ac:dyDescent="0.25">
      <c r="A478" t="s">
        <v>14</v>
      </c>
      <c r="C478" t="s">
        <v>13</v>
      </c>
      <c r="F478">
        <v>1331</v>
      </c>
      <c r="G478" t="s">
        <v>8</v>
      </c>
      <c r="H478">
        <v>3174.8702967754998</v>
      </c>
    </row>
    <row r="479" spans="1:8" outlineLevel="1" x14ac:dyDescent="0.25">
      <c r="A479" t="s">
        <v>14</v>
      </c>
      <c r="C479" t="s">
        <v>13</v>
      </c>
      <c r="F479">
        <v>1411</v>
      </c>
      <c r="G479" t="s">
        <v>8</v>
      </c>
      <c r="H479">
        <v>3521.8559410344101</v>
      </c>
    </row>
    <row r="480" spans="1:8" outlineLevel="1" x14ac:dyDescent="0.25">
      <c r="A480" t="s">
        <v>14</v>
      </c>
      <c r="C480" t="s">
        <v>13</v>
      </c>
      <c r="F480">
        <v>1412</v>
      </c>
      <c r="G480" t="s">
        <v>8</v>
      </c>
      <c r="H480">
        <v>2530.1917853250902</v>
      </c>
    </row>
    <row r="481" spans="1:8" outlineLevel="1" x14ac:dyDescent="0.25">
      <c r="A481" t="s">
        <v>14</v>
      </c>
      <c r="C481" t="s">
        <v>13</v>
      </c>
      <c r="F481">
        <v>1421</v>
      </c>
      <c r="G481" t="s">
        <v>8</v>
      </c>
      <c r="H481">
        <v>2692.94056192273</v>
      </c>
    </row>
    <row r="482" spans="1:8" outlineLevel="1" x14ac:dyDescent="0.25">
      <c r="A482" t="s">
        <v>14</v>
      </c>
      <c r="C482" t="s">
        <v>13</v>
      </c>
      <c r="F482">
        <v>1511</v>
      </c>
      <c r="G482" t="s">
        <v>8</v>
      </c>
      <c r="H482">
        <v>2726.0914324519899</v>
      </c>
    </row>
    <row r="483" spans="1:8" outlineLevel="1" x14ac:dyDescent="0.25">
      <c r="A483" t="s">
        <v>14</v>
      </c>
      <c r="C483" t="s">
        <v>13</v>
      </c>
      <c r="F483">
        <v>1512</v>
      </c>
      <c r="G483" t="s">
        <v>8</v>
      </c>
      <c r="H483">
        <v>3883.21339415797</v>
      </c>
    </row>
    <row r="484" spans="1:8" outlineLevel="1" x14ac:dyDescent="0.25">
      <c r="A484" t="s">
        <v>14</v>
      </c>
      <c r="C484" t="s">
        <v>13</v>
      </c>
      <c r="F484">
        <v>1521</v>
      </c>
      <c r="G484" t="s">
        <v>8</v>
      </c>
      <c r="H484">
        <v>3103.9430648739499</v>
      </c>
    </row>
    <row r="485" spans="1:8" outlineLevel="1" x14ac:dyDescent="0.25">
      <c r="A485" t="s">
        <v>14</v>
      </c>
      <c r="C485" t="s">
        <v>13</v>
      </c>
      <c r="F485">
        <v>1522</v>
      </c>
      <c r="G485" t="s">
        <v>8</v>
      </c>
      <c r="H485">
        <v>2612.2557870840701</v>
      </c>
    </row>
    <row r="486" spans="1:8" outlineLevel="1" x14ac:dyDescent="0.25">
      <c r="A486" t="s">
        <v>14</v>
      </c>
      <c r="C486" t="s">
        <v>13</v>
      </c>
      <c r="F486">
        <v>1611</v>
      </c>
      <c r="G486" t="s">
        <v>8</v>
      </c>
      <c r="H486">
        <v>2645.73690167329</v>
      </c>
    </row>
    <row r="487" spans="1:8" outlineLevel="1" x14ac:dyDescent="0.25">
      <c r="A487" t="s">
        <v>14</v>
      </c>
      <c r="C487" t="s">
        <v>13</v>
      </c>
      <c r="F487">
        <v>1612</v>
      </c>
      <c r="G487" t="s">
        <v>8</v>
      </c>
      <c r="H487">
        <v>3613.3253561963502</v>
      </c>
    </row>
    <row r="488" spans="1:8" outlineLevel="1" x14ac:dyDescent="0.25">
      <c r="A488" t="s">
        <v>14</v>
      </c>
      <c r="C488" t="s">
        <v>13</v>
      </c>
      <c r="F488">
        <v>1613</v>
      </c>
      <c r="G488" t="s">
        <v>8</v>
      </c>
      <c r="H488">
        <v>3594.9549678113099</v>
      </c>
    </row>
    <row r="489" spans="1:8" outlineLevel="1" x14ac:dyDescent="0.25">
      <c r="A489" t="s">
        <v>14</v>
      </c>
      <c r="C489" t="s">
        <v>13</v>
      </c>
      <c r="F489">
        <v>1614</v>
      </c>
      <c r="G489" t="s">
        <v>8</v>
      </c>
      <c r="H489">
        <v>3257.11446787971</v>
      </c>
    </row>
    <row r="490" spans="1:8" outlineLevel="1" x14ac:dyDescent="0.25">
      <c r="A490" t="s">
        <v>14</v>
      </c>
      <c r="C490" t="s">
        <v>13</v>
      </c>
      <c r="F490">
        <v>1615</v>
      </c>
      <c r="G490" t="s">
        <v>8</v>
      </c>
      <c r="H490">
        <v>3764.59987901054</v>
      </c>
    </row>
    <row r="491" spans="1:8" outlineLevel="1" x14ac:dyDescent="0.25">
      <c r="A491" t="s">
        <v>14</v>
      </c>
      <c r="C491" t="s">
        <v>13</v>
      </c>
      <c r="F491">
        <v>1616</v>
      </c>
      <c r="G491" t="s">
        <v>8</v>
      </c>
      <c r="H491">
        <v>3464.6180238411698</v>
      </c>
    </row>
    <row r="492" spans="1:8" outlineLevel="1" x14ac:dyDescent="0.25">
      <c r="A492" t="s">
        <v>14</v>
      </c>
      <c r="C492" t="s">
        <v>13</v>
      </c>
      <c r="F492">
        <v>1617</v>
      </c>
      <c r="G492" t="s">
        <v>8</v>
      </c>
      <c r="H492">
        <v>2842.18661971453</v>
      </c>
    </row>
    <row r="493" spans="1:8" outlineLevel="1" x14ac:dyDescent="0.25">
      <c r="A493" t="s">
        <v>14</v>
      </c>
      <c r="C493" t="s">
        <v>13</v>
      </c>
      <c r="F493">
        <v>1621</v>
      </c>
      <c r="G493" t="s">
        <v>8</v>
      </c>
      <c r="H493">
        <v>3221.8740858650399</v>
      </c>
    </row>
    <row r="494" spans="1:8" outlineLevel="1" x14ac:dyDescent="0.25">
      <c r="A494" t="s">
        <v>14</v>
      </c>
      <c r="C494" t="s">
        <v>13</v>
      </c>
      <c r="F494">
        <v>1622</v>
      </c>
      <c r="G494" t="s">
        <v>8</v>
      </c>
      <c r="H494">
        <v>3959.76048823567</v>
      </c>
    </row>
    <row r="495" spans="1:8" outlineLevel="1" x14ac:dyDescent="0.25">
      <c r="A495" t="s">
        <v>14</v>
      </c>
      <c r="C495" t="s">
        <v>13</v>
      </c>
      <c r="F495">
        <v>1623</v>
      </c>
      <c r="G495" t="s">
        <v>8</v>
      </c>
      <c r="H495">
        <v>3933.5551767496099</v>
      </c>
    </row>
    <row r="496" spans="1:8" outlineLevel="1" x14ac:dyDescent="0.25">
      <c r="A496" t="s">
        <v>14</v>
      </c>
      <c r="C496" t="s">
        <v>13</v>
      </c>
      <c r="F496">
        <v>1711</v>
      </c>
      <c r="G496" t="s">
        <v>8</v>
      </c>
      <c r="H496">
        <v>2944.54267271345</v>
      </c>
    </row>
    <row r="497" spans="1:8" outlineLevel="1" x14ac:dyDescent="0.25">
      <c r="A497" t="s">
        <v>14</v>
      </c>
      <c r="C497" t="s">
        <v>13</v>
      </c>
      <c r="F497">
        <v>1712</v>
      </c>
      <c r="G497" t="s">
        <v>8</v>
      </c>
      <c r="H497">
        <v>2411.1997527807498</v>
      </c>
    </row>
    <row r="498" spans="1:8" outlineLevel="1" x14ac:dyDescent="0.25">
      <c r="A498" t="s">
        <v>14</v>
      </c>
      <c r="C498" t="s">
        <v>13</v>
      </c>
      <c r="F498">
        <v>1713</v>
      </c>
      <c r="G498" t="s">
        <v>8</v>
      </c>
      <c r="H498">
        <v>2683.2091260840998</v>
      </c>
    </row>
    <row r="499" spans="1:8" outlineLevel="1" x14ac:dyDescent="0.25">
      <c r="A499" t="s">
        <v>14</v>
      </c>
      <c r="C499" t="s">
        <v>13</v>
      </c>
      <c r="F499">
        <v>1721</v>
      </c>
      <c r="G499" t="s">
        <v>8</v>
      </c>
      <c r="H499">
        <v>1915.7110311931499</v>
      </c>
    </row>
    <row r="500" spans="1:8" outlineLevel="1" x14ac:dyDescent="0.25">
      <c r="A500" t="s">
        <v>14</v>
      </c>
      <c r="C500" t="s">
        <v>13</v>
      </c>
      <c r="F500">
        <v>1722</v>
      </c>
      <c r="G500" t="s">
        <v>8</v>
      </c>
      <c r="H500">
        <v>3078.7379391230802</v>
      </c>
    </row>
    <row r="501" spans="1:8" outlineLevel="1" x14ac:dyDescent="0.25">
      <c r="A501" t="s">
        <v>14</v>
      </c>
      <c r="C501" t="s">
        <v>13</v>
      </c>
      <c r="F501">
        <v>1723</v>
      </c>
      <c r="G501" t="s">
        <v>8</v>
      </c>
      <c r="H501">
        <v>2048.64982940455</v>
      </c>
    </row>
    <row r="502" spans="1:8" outlineLevel="1" x14ac:dyDescent="0.25">
      <c r="A502" t="s">
        <v>14</v>
      </c>
      <c r="C502" t="s">
        <v>13</v>
      </c>
      <c r="F502">
        <v>1724</v>
      </c>
      <c r="G502" t="s">
        <v>8</v>
      </c>
      <c r="H502">
        <v>2034.6436016638499</v>
      </c>
    </row>
    <row r="503" spans="1:8" outlineLevel="1" x14ac:dyDescent="0.25">
      <c r="A503" t="s">
        <v>14</v>
      </c>
      <c r="C503" t="s">
        <v>13</v>
      </c>
      <c r="F503">
        <v>1811</v>
      </c>
      <c r="G503" t="s">
        <v>8</v>
      </c>
      <c r="H503">
        <v>3169.8810076004802</v>
      </c>
    </row>
    <row r="504" spans="1:8" outlineLevel="1" x14ac:dyDescent="0.25">
      <c r="A504" t="s">
        <v>14</v>
      </c>
      <c r="C504" t="s">
        <v>13</v>
      </c>
      <c r="F504">
        <v>1812</v>
      </c>
      <c r="G504" t="s">
        <v>8</v>
      </c>
      <c r="H504">
        <v>3629.2693902450301</v>
      </c>
    </row>
    <row r="505" spans="1:8" outlineLevel="1" x14ac:dyDescent="0.25">
      <c r="A505" t="s">
        <v>14</v>
      </c>
      <c r="C505" t="s">
        <v>13</v>
      </c>
      <c r="F505">
        <v>1813</v>
      </c>
      <c r="G505" t="s">
        <v>8</v>
      </c>
      <c r="H505">
        <v>1986.29194374541</v>
      </c>
    </row>
    <row r="506" spans="1:8" outlineLevel="1" x14ac:dyDescent="0.25">
      <c r="A506" t="s">
        <v>14</v>
      </c>
      <c r="C506" t="s">
        <v>13</v>
      </c>
      <c r="F506">
        <v>1821</v>
      </c>
      <c r="G506" t="s">
        <v>8</v>
      </c>
      <c r="H506">
        <v>2854.1438698594902</v>
      </c>
    </row>
    <row r="507" spans="1:8" outlineLevel="1" x14ac:dyDescent="0.25">
      <c r="A507" t="s">
        <v>14</v>
      </c>
      <c r="C507" t="s">
        <v>13</v>
      </c>
      <c r="F507">
        <v>1911</v>
      </c>
      <c r="G507" t="s">
        <v>8</v>
      </c>
      <c r="H507">
        <v>3200.4702569716001</v>
      </c>
    </row>
    <row r="508" spans="1:8" outlineLevel="1" x14ac:dyDescent="0.25">
      <c r="A508" t="s">
        <v>14</v>
      </c>
      <c r="C508" t="s">
        <v>13</v>
      </c>
      <c r="F508">
        <v>1912</v>
      </c>
      <c r="G508" t="s">
        <v>8</v>
      </c>
      <c r="H508">
        <v>2201.9768429700798</v>
      </c>
    </row>
    <row r="509" spans="1:8" outlineLevel="1" x14ac:dyDescent="0.25">
      <c r="A509" t="s">
        <v>14</v>
      </c>
      <c r="C509" t="s">
        <v>13</v>
      </c>
      <c r="F509">
        <v>1921</v>
      </c>
      <c r="G509" t="s">
        <v>8</v>
      </c>
      <c r="H509">
        <v>3077.1465862974801</v>
      </c>
    </row>
    <row r="510" spans="1:8" outlineLevel="1" x14ac:dyDescent="0.25">
      <c r="A510" t="s">
        <v>14</v>
      </c>
      <c r="C510" t="s">
        <v>13</v>
      </c>
      <c r="F510">
        <v>1922</v>
      </c>
      <c r="G510" t="s">
        <v>8</v>
      </c>
      <c r="H510">
        <v>2792.50573448558</v>
      </c>
    </row>
    <row r="511" spans="1:8" outlineLevel="1" x14ac:dyDescent="0.25">
      <c r="A511" t="s">
        <v>14</v>
      </c>
      <c r="C511" t="s">
        <v>13</v>
      </c>
      <c r="F511">
        <v>2011</v>
      </c>
      <c r="G511" t="s">
        <v>8</v>
      </c>
      <c r="H511">
        <v>2580.3379940599598</v>
      </c>
    </row>
    <row r="512" spans="1:8" outlineLevel="1" x14ac:dyDescent="0.25">
      <c r="A512" t="s">
        <v>14</v>
      </c>
      <c r="C512" t="s">
        <v>13</v>
      </c>
      <c r="F512">
        <v>2012</v>
      </c>
      <c r="G512" t="s">
        <v>8</v>
      </c>
      <c r="H512">
        <v>2508.6563797333902</v>
      </c>
    </row>
    <row r="513" spans="1:8" outlineLevel="1" x14ac:dyDescent="0.25">
      <c r="A513" t="s">
        <v>14</v>
      </c>
      <c r="C513" t="s">
        <v>13</v>
      </c>
      <c r="F513">
        <v>2019</v>
      </c>
      <c r="G513" t="s">
        <v>8</v>
      </c>
      <c r="H513">
        <v>2515.02028920158</v>
      </c>
    </row>
    <row r="514" spans="1:8" outlineLevel="1" x14ac:dyDescent="0.25">
      <c r="A514" t="s">
        <v>14</v>
      </c>
      <c r="C514" t="s">
        <v>13</v>
      </c>
      <c r="F514">
        <v>2111</v>
      </c>
      <c r="G514" t="s">
        <v>8</v>
      </c>
      <c r="H514">
        <v>2356.1752141181701</v>
      </c>
    </row>
    <row r="515" spans="1:8" outlineLevel="1" x14ac:dyDescent="0.25">
      <c r="A515" t="s">
        <v>14</v>
      </c>
      <c r="C515" t="s">
        <v>13</v>
      </c>
      <c r="F515">
        <v>2121</v>
      </c>
      <c r="G515" t="s">
        <v>8</v>
      </c>
      <c r="H515">
        <v>2463.8204368486099</v>
      </c>
    </row>
    <row r="516" spans="1:8" outlineLevel="1" x14ac:dyDescent="0.25">
      <c r="A516" t="s">
        <v>14</v>
      </c>
      <c r="C516" t="s">
        <v>13</v>
      </c>
      <c r="F516">
        <v>2122</v>
      </c>
      <c r="G516" t="s">
        <v>8</v>
      </c>
      <c r="H516">
        <v>1444.2353103524499</v>
      </c>
    </row>
    <row r="517" spans="1:8" outlineLevel="1" x14ac:dyDescent="0.25">
      <c r="A517" t="s">
        <v>14</v>
      </c>
      <c r="C517" t="s">
        <v>13</v>
      </c>
      <c r="F517">
        <v>2211</v>
      </c>
      <c r="G517" t="s">
        <v>8</v>
      </c>
      <c r="H517">
        <v>1488.5934545704299</v>
      </c>
    </row>
    <row r="518" spans="1:8" outlineLevel="1" x14ac:dyDescent="0.25">
      <c r="A518" t="s">
        <v>14</v>
      </c>
      <c r="C518" t="s">
        <v>13</v>
      </c>
      <c r="F518">
        <v>2212</v>
      </c>
      <c r="G518" t="s">
        <v>8</v>
      </c>
      <c r="H518">
        <v>1625.6600041473</v>
      </c>
    </row>
    <row r="519" spans="1:8" outlineLevel="1" x14ac:dyDescent="0.25">
      <c r="A519" t="s">
        <v>14</v>
      </c>
      <c r="C519" t="s">
        <v>13</v>
      </c>
      <c r="F519">
        <v>2221</v>
      </c>
      <c r="G519" t="s">
        <v>8</v>
      </c>
      <c r="H519">
        <v>2271.5274410498901</v>
      </c>
    </row>
    <row r="520" spans="1:8" outlineLevel="1" x14ac:dyDescent="0.25">
      <c r="A520" t="s">
        <v>14</v>
      </c>
      <c r="C520" t="s">
        <v>13</v>
      </c>
      <c r="F520">
        <v>2311</v>
      </c>
      <c r="G520" t="s">
        <v>8</v>
      </c>
      <c r="H520">
        <v>2415.1996064868499</v>
      </c>
    </row>
    <row r="521" spans="1:8" outlineLevel="1" x14ac:dyDescent="0.25">
      <c r="A521" t="s">
        <v>14</v>
      </c>
      <c r="C521" t="s">
        <v>13</v>
      </c>
      <c r="F521">
        <v>2312</v>
      </c>
      <c r="G521" t="s">
        <v>8</v>
      </c>
      <c r="H521">
        <v>2105.6942061014101</v>
      </c>
    </row>
    <row r="522" spans="1:8" outlineLevel="1" x14ac:dyDescent="0.25">
      <c r="A522" t="s">
        <v>14</v>
      </c>
      <c r="C522" t="s">
        <v>13</v>
      </c>
      <c r="F522">
        <v>2319</v>
      </c>
      <c r="G522" t="s">
        <v>8</v>
      </c>
      <c r="H522">
        <v>2124.0094572911598</v>
      </c>
    </row>
    <row r="523" spans="1:8" outlineLevel="1" x14ac:dyDescent="0.25">
      <c r="A523" t="s">
        <v>14</v>
      </c>
      <c r="C523" t="s">
        <v>13</v>
      </c>
      <c r="F523">
        <v>2331</v>
      </c>
      <c r="G523" t="s">
        <v>8</v>
      </c>
      <c r="H523">
        <v>2368.1096441930099</v>
      </c>
    </row>
    <row r="524" spans="1:8" outlineLevel="1" x14ac:dyDescent="0.25">
      <c r="A524" t="s">
        <v>14</v>
      </c>
      <c r="C524" t="s">
        <v>13</v>
      </c>
      <c r="F524">
        <v>2411</v>
      </c>
      <c r="G524" t="s">
        <v>8</v>
      </c>
      <c r="H524">
        <v>1859.87046632649</v>
      </c>
    </row>
    <row r="525" spans="1:8" outlineLevel="1" x14ac:dyDescent="0.25">
      <c r="A525" t="s">
        <v>14</v>
      </c>
      <c r="C525" t="s">
        <v>13</v>
      </c>
      <c r="F525">
        <v>2412</v>
      </c>
      <c r="G525" t="s">
        <v>8</v>
      </c>
      <c r="H525">
        <v>2068.29823618004</v>
      </c>
    </row>
    <row r="526" spans="1:8" outlineLevel="1" x14ac:dyDescent="0.25">
      <c r="A526" t="s">
        <v>14</v>
      </c>
      <c r="C526" t="s">
        <v>13</v>
      </c>
      <c r="F526">
        <v>2413</v>
      </c>
      <c r="G526" t="s">
        <v>8</v>
      </c>
      <c r="H526">
        <v>2223.9243043373499</v>
      </c>
    </row>
    <row r="527" spans="1:8" outlineLevel="1" x14ac:dyDescent="0.25">
      <c r="A527" t="s">
        <v>14</v>
      </c>
      <c r="C527" t="s">
        <v>13</v>
      </c>
      <c r="F527">
        <v>2414</v>
      </c>
      <c r="G527" t="s">
        <v>8</v>
      </c>
      <c r="H527">
        <v>1957.7304370919301</v>
      </c>
    </row>
    <row r="528" spans="1:8" outlineLevel="1" x14ac:dyDescent="0.25">
      <c r="A528" t="s">
        <v>14</v>
      </c>
      <c r="C528" t="s">
        <v>13</v>
      </c>
      <c r="F528">
        <v>2415</v>
      </c>
      <c r="G528" t="s">
        <v>8</v>
      </c>
      <c r="H528">
        <v>2082.6828694225601</v>
      </c>
    </row>
    <row r="529" spans="1:8" outlineLevel="1" x14ac:dyDescent="0.25">
      <c r="A529" t="s">
        <v>14</v>
      </c>
      <c r="C529" t="s">
        <v>13</v>
      </c>
      <c r="F529">
        <v>2419</v>
      </c>
      <c r="G529" t="s">
        <v>8</v>
      </c>
      <c r="H529">
        <v>2057.8065651158499</v>
      </c>
    </row>
    <row r="530" spans="1:8" outlineLevel="1" x14ac:dyDescent="0.25">
      <c r="A530" t="s">
        <v>14</v>
      </c>
      <c r="C530" t="s">
        <v>13</v>
      </c>
      <c r="F530">
        <v>2511</v>
      </c>
      <c r="G530" t="s">
        <v>8</v>
      </c>
      <c r="H530">
        <v>1601.9366397705801</v>
      </c>
    </row>
    <row r="531" spans="1:8" outlineLevel="1" x14ac:dyDescent="0.25">
      <c r="A531" t="s">
        <v>14</v>
      </c>
      <c r="C531" t="s">
        <v>13</v>
      </c>
      <c r="F531">
        <v>2512</v>
      </c>
      <c r="G531" t="s">
        <v>8</v>
      </c>
      <c r="H531">
        <v>1309.94370772306</v>
      </c>
    </row>
    <row r="532" spans="1:8" outlineLevel="1" x14ac:dyDescent="0.25">
      <c r="A532" t="s">
        <v>14</v>
      </c>
      <c r="C532" t="s">
        <v>13</v>
      </c>
      <c r="F532">
        <v>2519</v>
      </c>
      <c r="G532" t="s">
        <v>8</v>
      </c>
      <c r="H532">
        <v>1540.51447177925</v>
      </c>
    </row>
    <row r="533" spans="1:8" outlineLevel="1" x14ac:dyDescent="0.25">
      <c r="A533" t="s">
        <v>14</v>
      </c>
      <c r="C533" t="s">
        <v>13</v>
      </c>
      <c r="F533">
        <v>2521</v>
      </c>
      <c r="G533" t="s">
        <v>8</v>
      </c>
      <c r="H533">
        <v>1595.7123572033399</v>
      </c>
    </row>
    <row r="534" spans="1:8" outlineLevel="1" x14ac:dyDescent="0.25">
      <c r="A534" t="s">
        <v>14</v>
      </c>
      <c r="C534" t="s">
        <v>13</v>
      </c>
      <c r="F534">
        <v>311</v>
      </c>
      <c r="G534" t="s">
        <v>8</v>
      </c>
      <c r="H534">
        <v>3041.1349569162699</v>
      </c>
    </row>
    <row r="535" spans="1:8" outlineLevel="1" x14ac:dyDescent="0.25">
      <c r="A535" t="s">
        <v>14</v>
      </c>
      <c r="C535" t="s">
        <v>13</v>
      </c>
      <c r="F535">
        <v>312</v>
      </c>
      <c r="G535" t="s">
        <v>8</v>
      </c>
      <c r="H535">
        <v>2517.8246208907599</v>
      </c>
    </row>
    <row r="536" spans="1:8" outlineLevel="1" x14ac:dyDescent="0.25">
      <c r="A536" t="s">
        <v>14</v>
      </c>
      <c r="C536" t="s">
        <v>13</v>
      </c>
      <c r="F536">
        <v>321</v>
      </c>
      <c r="G536" t="s">
        <v>8</v>
      </c>
      <c r="H536">
        <v>3336.3202029529398</v>
      </c>
    </row>
    <row r="537" spans="1:8" outlineLevel="1" x14ac:dyDescent="0.25">
      <c r="A537" t="s">
        <v>14</v>
      </c>
      <c r="C537" t="s">
        <v>13</v>
      </c>
      <c r="F537">
        <v>322</v>
      </c>
      <c r="G537" t="s">
        <v>8</v>
      </c>
      <c r="H537">
        <v>1731.1078657984001</v>
      </c>
    </row>
    <row r="538" spans="1:8" outlineLevel="1" x14ac:dyDescent="0.25">
      <c r="A538" t="s">
        <v>14</v>
      </c>
      <c r="C538" t="s">
        <v>13</v>
      </c>
      <c r="F538">
        <v>411</v>
      </c>
      <c r="G538" t="s">
        <v>8</v>
      </c>
      <c r="H538">
        <v>2987.5858265735901</v>
      </c>
    </row>
    <row r="539" spans="1:8" outlineLevel="1" x14ac:dyDescent="0.25">
      <c r="A539" t="s">
        <v>14</v>
      </c>
      <c r="C539" t="s">
        <v>13</v>
      </c>
      <c r="F539">
        <v>421</v>
      </c>
      <c r="G539" t="s">
        <v>8</v>
      </c>
      <c r="H539">
        <v>2854.8804836119002</v>
      </c>
    </row>
    <row r="540" spans="1:8" outlineLevel="1" x14ac:dyDescent="0.25">
      <c r="A540" t="s">
        <v>14</v>
      </c>
      <c r="C540" t="s">
        <v>13</v>
      </c>
      <c r="F540">
        <v>422</v>
      </c>
      <c r="G540" t="s">
        <v>8</v>
      </c>
      <c r="H540">
        <v>3295.2525012719998</v>
      </c>
    </row>
    <row r="541" spans="1:8" outlineLevel="1" x14ac:dyDescent="0.25">
      <c r="A541" t="s">
        <v>14</v>
      </c>
      <c r="C541" t="s">
        <v>13</v>
      </c>
      <c r="F541">
        <v>431</v>
      </c>
      <c r="G541" t="s">
        <v>8</v>
      </c>
      <c r="H541">
        <v>2496.95669793143</v>
      </c>
    </row>
    <row r="542" spans="1:8" outlineLevel="1" x14ac:dyDescent="0.25">
      <c r="A542" t="s">
        <v>14</v>
      </c>
      <c r="C542" t="s">
        <v>13</v>
      </c>
      <c r="F542">
        <v>511</v>
      </c>
      <c r="G542" t="s">
        <v>8</v>
      </c>
      <c r="H542">
        <v>2927.6028994344401</v>
      </c>
    </row>
    <row r="543" spans="1:8" outlineLevel="1" x14ac:dyDescent="0.25">
      <c r="A543" t="s">
        <v>14</v>
      </c>
      <c r="C543" t="s">
        <v>13</v>
      </c>
      <c r="F543">
        <v>512</v>
      </c>
      <c r="G543" t="s">
        <v>8</v>
      </c>
      <c r="H543">
        <v>2366.1898088763301</v>
      </c>
    </row>
    <row r="544" spans="1:8" outlineLevel="1" x14ac:dyDescent="0.25">
      <c r="A544" t="s">
        <v>14</v>
      </c>
      <c r="C544" t="s">
        <v>13</v>
      </c>
      <c r="F544">
        <v>513</v>
      </c>
      <c r="G544" t="s">
        <v>8</v>
      </c>
      <c r="H544">
        <v>4663.0422225837801</v>
      </c>
    </row>
    <row r="545" spans="1:8" outlineLevel="1" x14ac:dyDescent="0.25">
      <c r="A545" t="s">
        <v>14</v>
      </c>
      <c r="C545" t="s">
        <v>13</v>
      </c>
      <c r="F545">
        <v>514</v>
      </c>
      <c r="G545" t="s">
        <v>8</v>
      </c>
      <c r="H545">
        <v>3686.0836232358101</v>
      </c>
    </row>
    <row r="546" spans="1:8" outlineLevel="1" x14ac:dyDescent="0.25">
      <c r="A546" t="s">
        <v>14</v>
      </c>
      <c r="C546" t="s">
        <v>13</v>
      </c>
      <c r="F546">
        <v>515</v>
      </c>
      <c r="G546" t="s">
        <v>8</v>
      </c>
      <c r="H546">
        <v>3221.66219056932</v>
      </c>
    </row>
    <row r="547" spans="1:8" outlineLevel="1" x14ac:dyDescent="0.25">
      <c r="A547" t="s">
        <v>14</v>
      </c>
      <c r="C547" t="s">
        <v>13</v>
      </c>
      <c r="F547">
        <v>521</v>
      </c>
      <c r="G547" t="s">
        <v>8</v>
      </c>
      <c r="H547">
        <v>2661.45828189333</v>
      </c>
    </row>
    <row r="548" spans="1:8" outlineLevel="1" x14ac:dyDescent="0.25">
      <c r="A548" t="s">
        <v>14</v>
      </c>
      <c r="C548" t="s">
        <v>13</v>
      </c>
      <c r="F548">
        <v>611</v>
      </c>
      <c r="G548" t="s">
        <v>8</v>
      </c>
      <c r="H548">
        <v>2584.2032141511199</v>
      </c>
    </row>
    <row r="549" spans="1:8" outlineLevel="1" x14ac:dyDescent="0.25">
      <c r="A549" t="s">
        <v>14</v>
      </c>
      <c r="C549" t="s">
        <v>13</v>
      </c>
      <c r="F549">
        <v>612</v>
      </c>
      <c r="G549" t="s">
        <v>8</v>
      </c>
      <c r="H549">
        <v>3380.4068210320302</v>
      </c>
    </row>
    <row r="550" spans="1:8" outlineLevel="1" x14ac:dyDescent="0.25">
      <c r="A550" t="s">
        <v>14</v>
      </c>
      <c r="C550" t="s">
        <v>13</v>
      </c>
      <c r="F550">
        <v>621</v>
      </c>
      <c r="G550" t="s">
        <v>8</v>
      </c>
      <c r="H550">
        <v>3109.6188600293599</v>
      </c>
    </row>
    <row r="551" spans="1:8" outlineLevel="1" x14ac:dyDescent="0.25">
      <c r="A551" t="s">
        <v>14</v>
      </c>
      <c r="C551" t="s">
        <v>13</v>
      </c>
      <c r="F551">
        <v>622</v>
      </c>
      <c r="G551" t="s">
        <v>8</v>
      </c>
      <c r="H551">
        <v>2538.25937935311</v>
      </c>
    </row>
    <row r="552" spans="1:8" outlineLevel="1" x14ac:dyDescent="0.25">
      <c r="A552" t="s">
        <v>14</v>
      </c>
      <c r="C552" t="s">
        <v>13</v>
      </c>
      <c r="F552">
        <v>711</v>
      </c>
      <c r="G552" t="s">
        <v>8</v>
      </c>
      <c r="H552">
        <v>3047.8415957697698</v>
      </c>
    </row>
    <row r="553" spans="1:8" outlineLevel="1" x14ac:dyDescent="0.25">
      <c r="A553" t="s">
        <v>14</v>
      </c>
      <c r="C553" t="s">
        <v>13</v>
      </c>
      <c r="F553">
        <v>731</v>
      </c>
      <c r="G553" t="s">
        <v>8</v>
      </c>
      <c r="H553">
        <v>3000.7652230482399</v>
      </c>
    </row>
    <row r="554" spans="1:8" outlineLevel="1" x14ac:dyDescent="0.25">
      <c r="A554" t="s">
        <v>14</v>
      </c>
      <c r="C554" t="s">
        <v>13</v>
      </c>
      <c r="F554">
        <v>811</v>
      </c>
      <c r="G554" t="s">
        <v>8</v>
      </c>
      <c r="H554">
        <v>3401.0349849988502</v>
      </c>
    </row>
    <row r="555" spans="1:8" outlineLevel="1" x14ac:dyDescent="0.25">
      <c r="A555" t="s">
        <v>14</v>
      </c>
      <c r="C555" t="s">
        <v>13</v>
      </c>
      <c r="F555">
        <v>812</v>
      </c>
      <c r="G555" t="s">
        <v>8</v>
      </c>
      <c r="H555">
        <v>3138.2477605715299</v>
      </c>
    </row>
    <row r="556" spans="1:8" outlineLevel="1" x14ac:dyDescent="0.25">
      <c r="A556" t="s">
        <v>14</v>
      </c>
      <c r="C556" t="s">
        <v>13</v>
      </c>
      <c r="F556">
        <v>813</v>
      </c>
      <c r="G556" t="s">
        <v>8</v>
      </c>
      <c r="H556">
        <v>3251.7529952261302</v>
      </c>
    </row>
    <row r="557" spans="1:8" outlineLevel="1" x14ac:dyDescent="0.25">
      <c r="A557" t="s">
        <v>14</v>
      </c>
      <c r="C557" t="s">
        <v>13</v>
      </c>
      <c r="F557">
        <v>814</v>
      </c>
      <c r="G557" t="s">
        <v>8</v>
      </c>
      <c r="H557">
        <v>2877.50578620653</v>
      </c>
    </row>
    <row r="558" spans="1:8" outlineLevel="1" x14ac:dyDescent="0.25">
      <c r="A558" t="s">
        <v>14</v>
      </c>
      <c r="C558" t="s">
        <v>13</v>
      </c>
      <c r="F558">
        <v>821</v>
      </c>
      <c r="G558" t="s">
        <v>8</v>
      </c>
      <c r="H558">
        <v>2468.21284027722</v>
      </c>
    </row>
    <row r="559" spans="1:8" outlineLevel="1" x14ac:dyDescent="0.25">
      <c r="A559" t="s">
        <v>14</v>
      </c>
      <c r="C559" t="s">
        <v>13</v>
      </c>
      <c r="F559">
        <v>831</v>
      </c>
      <c r="G559" t="s">
        <v>8</v>
      </c>
      <c r="H559">
        <v>2771.9195507243999</v>
      </c>
    </row>
    <row r="560" spans="1:8" outlineLevel="1" x14ac:dyDescent="0.25">
      <c r="A560" t="s">
        <v>14</v>
      </c>
      <c r="C560" t="s">
        <v>13</v>
      </c>
      <c r="F560">
        <v>911</v>
      </c>
      <c r="G560" t="s">
        <v>8</v>
      </c>
      <c r="H560">
        <v>2918.0573337996798</v>
      </c>
    </row>
    <row r="561" spans="1:8" outlineLevel="1" x14ac:dyDescent="0.25">
      <c r="A561" t="s">
        <v>14</v>
      </c>
      <c r="C561" t="s">
        <v>13</v>
      </c>
      <c r="F561">
        <v>912</v>
      </c>
      <c r="G561" t="s">
        <v>8</v>
      </c>
      <c r="H561">
        <v>3121.4978972659101</v>
      </c>
    </row>
    <row r="562" spans="1:8" outlineLevel="1" x14ac:dyDescent="0.25">
      <c r="A562" t="s">
        <v>14</v>
      </c>
      <c r="C562" t="s">
        <v>13</v>
      </c>
      <c r="F562">
        <v>913</v>
      </c>
      <c r="G562" t="s">
        <v>8</v>
      </c>
      <c r="H562">
        <v>2816.3370520665599</v>
      </c>
    </row>
    <row r="563" spans="1:8" outlineLevel="1" x14ac:dyDescent="0.25">
      <c r="A563" t="s">
        <v>15</v>
      </c>
      <c r="C563" t="s">
        <v>12</v>
      </c>
      <c r="F563">
        <v>1011</v>
      </c>
      <c r="G563" t="s">
        <v>8</v>
      </c>
      <c r="H563">
        <v>5788.3272536549403</v>
      </c>
    </row>
    <row r="564" spans="1:8" outlineLevel="1" x14ac:dyDescent="0.25">
      <c r="A564" t="s">
        <v>15</v>
      </c>
      <c r="C564" t="s">
        <v>12</v>
      </c>
      <c r="F564">
        <v>111</v>
      </c>
      <c r="G564" t="s">
        <v>8</v>
      </c>
      <c r="H564">
        <v>4791.7245965607499</v>
      </c>
    </row>
    <row r="565" spans="1:8" outlineLevel="1" x14ac:dyDescent="0.25">
      <c r="A565" t="s">
        <v>15</v>
      </c>
      <c r="C565" t="s">
        <v>12</v>
      </c>
      <c r="F565">
        <v>1111</v>
      </c>
      <c r="G565" t="s">
        <v>8</v>
      </c>
      <c r="H565">
        <v>6458.9279757681697</v>
      </c>
    </row>
    <row r="566" spans="1:8" outlineLevel="1" x14ac:dyDescent="0.25">
      <c r="A566" t="s">
        <v>15</v>
      </c>
      <c r="C566" t="s">
        <v>12</v>
      </c>
      <c r="F566">
        <v>1112</v>
      </c>
      <c r="G566" t="s">
        <v>8</v>
      </c>
      <c r="H566">
        <v>5348.4772556576199</v>
      </c>
    </row>
    <row r="567" spans="1:8" outlineLevel="1" x14ac:dyDescent="0.25">
      <c r="A567" t="s">
        <v>15</v>
      </c>
      <c r="C567" t="s">
        <v>12</v>
      </c>
      <c r="F567">
        <v>112</v>
      </c>
      <c r="G567" t="s">
        <v>8</v>
      </c>
      <c r="H567">
        <v>4429.5060493033598</v>
      </c>
    </row>
    <row r="568" spans="1:8" outlineLevel="1" x14ac:dyDescent="0.25">
      <c r="A568" t="s">
        <v>15</v>
      </c>
      <c r="C568" t="s">
        <v>12</v>
      </c>
      <c r="F568">
        <v>1121</v>
      </c>
      <c r="G568" t="s">
        <v>8</v>
      </c>
      <c r="H568">
        <v>7339.5992785484204</v>
      </c>
    </row>
    <row r="569" spans="1:8" outlineLevel="1" x14ac:dyDescent="0.25">
      <c r="A569" t="s">
        <v>15</v>
      </c>
      <c r="C569" t="s">
        <v>12</v>
      </c>
      <c r="F569">
        <v>1122</v>
      </c>
      <c r="G569" t="s">
        <v>8</v>
      </c>
      <c r="H569">
        <v>6873.0651673501898</v>
      </c>
    </row>
    <row r="570" spans="1:8" outlineLevel="1" x14ac:dyDescent="0.25">
      <c r="A570" t="s">
        <v>15</v>
      </c>
      <c r="C570" t="s">
        <v>12</v>
      </c>
      <c r="F570">
        <v>1123</v>
      </c>
      <c r="G570" t="s">
        <v>8</v>
      </c>
      <c r="H570">
        <v>5716.3024035152603</v>
      </c>
    </row>
    <row r="571" spans="1:8" outlineLevel="1" x14ac:dyDescent="0.25">
      <c r="A571" t="s">
        <v>15</v>
      </c>
      <c r="C571" t="s">
        <v>12</v>
      </c>
      <c r="F571">
        <v>1124</v>
      </c>
      <c r="G571" t="s">
        <v>8</v>
      </c>
      <c r="H571">
        <v>4403.9271153482196</v>
      </c>
    </row>
    <row r="572" spans="1:8" outlineLevel="1" x14ac:dyDescent="0.25">
      <c r="A572" t="s">
        <v>15</v>
      </c>
      <c r="C572" t="s">
        <v>12</v>
      </c>
      <c r="F572">
        <v>1131</v>
      </c>
      <c r="G572" t="s">
        <v>8</v>
      </c>
      <c r="H572">
        <v>4551.1785391890498</v>
      </c>
    </row>
    <row r="573" spans="1:8" outlineLevel="1" x14ac:dyDescent="0.25">
      <c r="A573" t="s">
        <v>15</v>
      </c>
      <c r="C573" t="s">
        <v>12</v>
      </c>
      <c r="F573">
        <v>1211</v>
      </c>
      <c r="G573" t="s">
        <v>8</v>
      </c>
      <c r="H573">
        <v>7215.6604109946802</v>
      </c>
    </row>
    <row r="574" spans="1:8" outlineLevel="1" x14ac:dyDescent="0.25">
      <c r="A574" t="s">
        <v>15</v>
      </c>
      <c r="C574" t="s">
        <v>12</v>
      </c>
      <c r="F574">
        <v>1212</v>
      </c>
      <c r="G574" t="s">
        <v>8</v>
      </c>
      <c r="H574">
        <v>6483.1111694372003</v>
      </c>
    </row>
    <row r="575" spans="1:8" outlineLevel="1" x14ac:dyDescent="0.25">
      <c r="A575" t="s">
        <v>15</v>
      </c>
      <c r="C575" t="s">
        <v>12</v>
      </c>
      <c r="F575">
        <v>1213</v>
      </c>
      <c r="G575" t="s">
        <v>8</v>
      </c>
      <c r="H575">
        <v>5752.5822024381496</v>
      </c>
    </row>
    <row r="576" spans="1:8" outlineLevel="1" x14ac:dyDescent="0.25">
      <c r="A576" t="s">
        <v>15</v>
      </c>
      <c r="C576" t="s">
        <v>12</v>
      </c>
      <c r="F576">
        <v>1214</v>
      </c>
      <c r="G576" t="s">
        <v>8</v>
      </c>
      <c r="H576">
        <v>7150.6409851039398</v>
      </c>
    </row>
    <row r="577" spans="1:8" outlineLevel="1" x14ac:dyDescent="0.25">
      <c r="A577" t="s">
        <v>15</v>
      </c>
      <c r="C577" t="s">
        <v>12</v>
      </c>
      <c r="F577">
        <v>1215</v>
      </c>
      <c r="G577" t="s">
        <v>8</v>
      </c>
      <c r="H577">
        <v>5985.2426595234601</v>
      </c>
    </row>
    <row r="578" spans="1:8" outlineLevel="1" x14ac:dyDescent="0.25">
      <c r="A578" t="s">
        <v>15</v>
      </c>
      <c r="C578" t="s">
        <v>12</v>
      </c>
      <c r="F578">
        <v>1216</v>
      </c>
      <c r="G578" t="s">
        <v>8</v>
      </c>
      <c r="H578">
        <v>7514.9274326488403</v>
      </c>
    </row>
    <row r="579" spans="1:8" outlineLevel="1" x14ac:dyDescent="0.25">
      <c r="A579" t="s">
        <v>15</v>
      </c>
      <c r="C579" t="s">
        <v>12</v>
      </c>
      <c r="F579">
        <v>1221</v>
      </c>
      <c r="G579" t="s">
        <v>8</v>
      </c>
      <c r="H579">
        <v>4931.9824821778002</v>
      </c>
    </row>
    <row r="580" spans="1:8" outlineLevel="1" x14ac:dyDescent="0.25">
      <c r="A580" t="s">
        <v>15</v>
      </c>
      <c r="C580" t="s">
        <v>12</v>
      </c>
      <c r="F580">
        <v>1222</v>
      </c>
      <c r="G580" t="s">
        <v>8</v>
      </c>
      <c r="H580">
        <v>6704.1844323186097</v>
      </c>
    </row>
    <row r="581" spans="1:8" outlineLevel="1" x14ac:dyDescent="0.25">
      <c r="A581" t="s">
        <v>15</v>
      </c>
      <c r="C581" t="s">
        <v>12</v>
      </c>
      <c r="F581">
        <v>1311</v>
      </c>
      <c r="G581" t="s">
        <v>8</v>
      </c>
      <c r="H581">
        <v>5916.5929791586896</v>
      </c>
    </row>
    <row r="582" spans="1:8" outlineLevel="1" x14ac:dyDescent="0.25">
      <c r="A582" t="s">
        <v>15</v>
      </c>
      <c r="C582" t="s">
        <v>12</v>
      </c>
      <c r="F582">
        <v>1321</v>
      </c>
      <c r="G582" t="s">
        <v>8</v>
      </c>
      <c r="H582">
        <v>6046.9786633332096</v>
      </c>
    </row>
    <row r="583" spans="1:8" outlineLevel="1" x14ac:dyDescent="0.25">
      <c r="A583" t="s">
        <v>15</v>
      </c>
      <c r="C583" t="s">
        <v>12</v>
      </c>
      <c r="F583">
        <v>1322</v>
      </c>
      <c r="G583" t="s">
        <v>8</v>
      </c>
      <c r="H583">
        <v>4907.0163114111401</v>
      </c>
    </row>
    <row r="584" spans="1:8" outlineLevel="1" x14ac:dyDescent="0.25">
      <c r="A584" t="s">
        <v>15</v>
      </c>
      <c r="C584" t="s">
        <v>12</v>
      </c>
      <c r="F584">
        <v>1331</v>
      </c>
      <c r="G584" t="s">
        <v>8</v>
      </c>
      <c r="H584">
        <v>5356.6221543210504</v>
      </c>
    </row>
    <row r="585" spans="1:8" outlineLevel="1" x14ac:dyDescent="0.25">
      <c r="A585" t="s">
        <v>15</v>
      </c>
      <c r="C585" t="s">
        <v>12</v>
      </c>
      <c r="F585">
        <v>1411</v>
      </c>
      <c r="G585" t="s">
        <v>8</v>
      </c>
      <c r="H585">
        <v>6519.6162548185403</v>
      </c>
    </row>
    <row r="586" spans="1:8" outlineLevel="1" x14ac:dyDescent="0.25">
      <c r="A586" t="s">
        <v>15</v>
      </c>
      <c r="C586" t="s">
        <v>12</v>
      </c>
      <c r="F586">
        <v>1412</v>
      </c>
      <c r="G586" t="s">
        <v>8</v>
      </c>
      <c r="H586">
        <v>4718.0237606503097</v>
      </c>
    </row>
    <row r="587" spans="1:8" outlineLevel="1" x14ac:dyDescent="0.25">
      <c r="A587" t="s">
        <v>15</v>
      </c>
      <c r="C587" t="s">
        <v>12</v>
      </c>
      <c r="F587">
        <v>1421</v>
      </c>
      <c r="G587" t="s">
        <v>8</v>
      </c>
      <c r="H587">
        <v>4985.1383346517296</v>
      </c>
    </row>
    <row r="588" spans="1:8" outlineLevel="1" x14ac:dyDescent="0.25">
      <c r="A588" t="s">
        <v>15</v>
      </c>
      <c r="C588" t="s">
        <v>12</v>
      </c>
      <c r="F588">
        <v>1511</v>
      </c>
      <c r="G588" t="s">
        <v>8</v>
      </c>
      <c r="H588">
        <v>5079.1596184916998</v>
      </c>
    </row>
    <row r="589" spans="1:8" outlineLevel="1" x14ac:dyDescent="0.25">
      <c r="A589" t="s">
        <v>15</v>
      </c>
      <c r="C589" t="s">
        <v>12</v>
      </c>
      <c r="F589">
        <v>1512</v>
      </c>
      <c r="G589" t="s">
        <v>8</v>
      </c>
      <c r="H589">
        <v>7240.9898599678199</v>
      </c>
    </row>
    <row r="590" spans="1:8" outlineLevel="1" x14ac:dyDescent="0.25">
      <c r="A590" t="s">
        <v>15</v>
      </c>
      <c r="C590" t="s">
        <v>12</v>
      </c>
      <c r="F590">
        <v>1521</v>
      </c>
      <c r="G590" t="s">
        <v>8</v>
      </c>
      <c r="H590">
        <v>5786.58902802383</v>
      </c>
    </row>
    <row r="591" spans="1:8" outlineLevel="1" x14ac:dyDescent="0.25">
      <c r="A591" t="s">
        <v>15</v>
      </c>
      <c r="C591" t="s">
        <v>12</v>
      </c>
      <c r="F591">
        <v>1522</v>
      </c>
      <c r="G591" t="s">
        <v>8</v>
      </c>
      <c r="H591">
        <v>4835.7756752012201</v>
      </c>
    </row>
    <row r="592" spans="1:8" outlineLevel="1" x14ac:dyDescent="0.25">
      <c r="A592" t="s">
        <v>15</v>
      </c>
      <c r="C592" t="s">
        <v>12</v>
      </c>
      <c r="F592">
        <v>1611</v>
      </c>
      <c r="G592" t="s">
        <v>8</v>
      </c>
      <c r="H592">
        <v>4734.6161307632901</v>
      </c>
    </row>
    <row r="593" spans="1:8" outlineLevel="1" x14ac:dyDescent="0.25">
      <c r="A593" t="s">
        <v>15</v>
      </c>
      <c r="C593" t="s">
        <v>12</v>
      </c>
      <c r="F593">
        <v>1612</v>
      </c>
      <c r="G593" t="s">
        <v>8</v>
      </c>
      <c r="H593">
        <v>6737.0149327100999</v>
      </c>
    </row>
    <row r="594" spans="1:8" outlineLevel="1" x14ac:dyDescent="0.25">
      <c r="A594" t="s">
        <v>15</v>
      </c>
      <c r="C594" t="s">
        <v>12</v>
      </c>
      <c r="F594">
        <v>1613</v>
      </c>
      <c r="G594" t="s">
        <v>8</v>
      </c>
      <c r="H594">
        <v>6703.4772047615397</v>
      </c>
    </row>
    <row r="595" spans="1:8" outlineLevel="1" x14ac:dyDescent="0.25">
      <c r="A595" t="s">
        <v>15</v>
      </c>
      <c r="C595" t="s">
        <v>12</v>
      </c>
      <c r="F595">
        <v>1614</v>
      </c>
      <c r="G595" t="s">
        <v>8</v>
      </c>
      <c r="H595">
        <v>6062.8687191067702</v>
      </c>
    </row>
    <row r="596" spans="1:8" outlineLevel="1" x14ac:dyDescent="0.25">
      <c r="A596" t="s">
        <v>15</v>
      </c>
      <c r="C596" t="s">
        <v>12</v>
      </c>
      <c r="F596">
        <v>1615</v>
      </c>
      <c r="G596" t="s">
        <v>8</v>
      </c>
      <c r="H596">
        <v>7019.8124037585303</v>
      </c>
    </row>
    <row r="597" spans="1:8" outlineLevel="1" x14ac:dyDescent="0.25">
      <c r="A597" t="s">
        <v>15</v>
      </c>
      <c r="C597" t="s">
        <v>12</v>
      </c>
      <c r="F597">
        <v>1616</v>
      </c>
      <c r="G597" t="s">
        <v>8</v>
      </c>
      <c r="H597">
        <v>6460.4391860199403</v>
      </c>
    </row>
    <row r="598" spans="1:8" outlineLevel="1" x14ac:dyDescent="0.25">
      <c r="A598" t="s">
        <v>15</v>
      </c>
      <c r="C598" t="s">
        <v>12</v>
      </c>
      <c r="F598">
        <v>1617</v>
      </c>
      <c r="G598" t="s">
        <v>8</v>
      </c>
      <c r="H598">
        <v>5302.9806175533804</v>
      </c>
    </row>
    <row r="599" spans="1:8" outlineLevel="1" x14ac:dyDescent="0.25">
      <c r="A599" t="s">
        <v>15</v>
      </c>
      <c r="C599" t="s">
        <v>12</v>
      </c>
      <c r="F599">
        <v>1621</v>
      </c>
      <c r="G599" t="s">
        <v>8</v>
      </c>
      <c r="H599">
        <v>6007.7969500567597</v>
      </c>
    </row>
    <row r="600" spans="1:8" outlineLevel="1" x14ac:dyDescent="0.25">
      <c r="A600" t="s">
        <v>15</v>
      </c>
      <c r="C600" t="s">
        <v>12</v>
      </c>
      <c r="F600">
        <v>1622</v>
      </c>
      <c r="G600" t="s">
        <v>8</v>
      </c>
      <c r="H600">
        <v>7718.1600581446501</v>
      </c>
    </row>
    <row r="601" spans="1:8" outlineLevel="1" x14ac:dyDescent="0.25">
      <c r="A601" t="s">
        <v>15</v>
      </c>
      <c r="C601" t="s">
        <v>12</v>
      </c>
      <c r="F601">
        <v>1623</v>
      </c>
      <c r="G601" t="s">
        <v>8</v>
      </c>
      <c r="H601">
        <v>7000.4281033171901</v>
      </c>
    </row>
    <row r="602" spans="1:8" outlineLevel="1" x14ac:dyDescent="0.25">
      <c r="A602" t="s">
        <v>15</v>
      </c>
      <c r="C602" t="s">
        <v>12</v>
      </c>
      <c r="F602">
        <v>1711</v>
      </c>
      <c r="G602" t="s">
        <v>8</v>
      </c>
      <c r="H602">
        <v>5729.8699052190104</v>
      </c>
    </row>
    <row r="603" spans="1:8" outlineLevel="1" x14ac:dyDescent="0.25">
      <c r="A603" t="s">
        <v>15</v>
      </c>
      <c r="C603" t="s">
        <v>12</v>
      </c>
      <c r="F603">
        <v>1712</v>
      </c>
      <c r="G603" t="s">
        <v>8</v>
      </c>
      <c r="H603">
        <v>4555.0569692046702</v>
      </c>
    </row>
    <row r="604" spans="1:8" outlineLevel="1" x14ac:dyDescent="0.25">
      <c r="A604" t="s">
        <v>15</v>
      </c>
      <c r="C604" t="s">
        <v>12</v>
      </c>
      <c r="F604">
        <v>1713</v>
      </c>
      <c r="G604" t="s">
        <v>8</v>
      </c>
      <c r="H604">
        <v>5223.1880568143497</v>
      </c>
    </row>
    <row r="605" spans="1:8" outlineLevel="1" x14ac:dyDescent="0.25">
      <c r="A605" t="s">
        <v>15</v>
      </c>
      <c r="C605" t="s">
        <v>12</v>
      </c>
      <c r="F605">
        <v>1721</v>
      </c>
      <c r="G605" t="s">
        <v>8</v>
      </c>
      <c r="H605">
        <v>3667.1416865480801</v>
      </c>
    </row>
    <row r="606" spans="1:8" outlineLevel="1" x14ac:dyDescent="0.25">
      <c r="A606" t="s">
        <v>15</v>
      </c>
      <c r="C606" t="s">
        <v>12</v>
      </c>
      <c r="F606">
        <v>1722</v>
      </c>
      <c r="G606" t="s">
        <v>8</v>
      </c>
      <c r="H606">
        <v>5928.6903345910596</v>
      </c>
    </row>
    <row r="607" spans="1:8" outlineLevel="1" x14ac:dyDescent="0.25">
      <c r="A607" t="s">
        <v>15</v>
      </c>
      <c r="C607" t="s">
        <v>12</v>
      </c>
      <c r="F607">
        <v>1723</v>
      </c>
      <c r="G607" t="s">
        <v>8</v>
      </c>
      <c r="H607">
        <v>3885.0047942190499</v>
      </c>
    </row>
    <row r="608" spans="1:8" outlineLevel="1" x14ac:dyDescent="0.25">
      <c r="A608" t="s">
        <v>15</v>
      </c>
      <c r="C608" t="s">
        <v>12</v>
      </c>
      <c r="F608">
        <v>1724</v>
      </c>
      <c r="G608" t="s">
        <v>8</v>
      </c>
      <c r="H608">
        <v>3797.06832797371</v>
      </c>
    </row>
    <row r="609" spans="1:8" outlineLevel="1" x14ac:dyDescent="0.25">
      <c r="A609" t="s">
        <v>15</v>
      </c>
      <c r="C609" t="s">
        <v>12</v>
      </c>
      <c r="F609">
        <v>1811</v>
      </c>
      <c r="G609" t="s">
        <v>8</v>
      </c>
      <c r="H609">
        <v>6013.2980036402996</v>
      </c>
    </row>
    <row r="610" spans="1:8" outlineLevel="1" x14ac:dyDescent="0.25">
      <c r="A610" t="s">
        <v>15</v>
      </c>
      <c r="C610" t="s">
        <v>12</v>
      </c>
      <c r="F610">
        <v>1812</v>
      </c>
      <c r="G610" t="s">
        <v>8</v>
      </c>
      <c r="H610">
        <v>6901.2042136800801</v>
      </c>
    </row>
    <row r="611" spans="1:8" outlineLevel="1" x14ac:dyDescent="0.25">
      <c r="A611" t="s">
        <v>15</v>
      </c>
      <c r="C611" t="s">
        <v>12</v>
      </c>
      <c r="F611">
        <v>1813</v>
      </c>
      <c r="G611" t="s">
        <v>8</v>
      </c>
      <c r="H611">
        <v>3779.8261192548398</v>
      </c>
    </row>
    <row r="612" spans="1:8" outlineLevel="1" x14ac:dyDescent="0.25">
      <c r="A612" t="s">
        <v>15</v>
      </c>
      <c r="C612" t="s">
        <v>12</v>
      </c>
      <c r="F612">
        <v>1821</v>
      </c>
      <c r="G612" t="s">
        <v>8</v>
      </c>
      <c r="H612">
        <v>5435.7725652708596</v>
      </c>
    </row>
    <row r="613" spans="1:8" outlineLevel="1" x14ac:dyDescent="0.25">
      <c r="A613" t="s">
        <v>15</v>
      </c>
      <c r="C613" t="s">
        <v>12</v>
      </c>
      <c r="F613">
        <v>1911</v>
      </c>
      <c r="G613" t="s">
        <v>8</v>
      </c>
      <c r="H613">
        <v>6094.2108632091704</v>
      </c>
    </row>
    <row r="614" spans="1:8" outlineLevel="1" x14ac:dyDescent="0.25">
      <c r="A614" t="s">
        <v>15</v>
      </c>
      <c r="C614" t="s">
        <v>12</v>
      </c>
      <c r="F614">
        <v>1912</v>
      </c>
      <c r="G614" t="s">
        <v>8</v>
      </c>
      <c r="H614">
        <v>4194.6572215813403</v>
      </c>
    </row>
    <row r="615" spans="1:8" outlineLevel="1" x14ac:dyDescent="0.25">
      <c r="A615" t="s">
        <v>15</v>
      </c>
      <c r="C615" t="s">
        <v>12</v>
      </c>
      <c r="F615">
        <v>1921</v>
      </c>
      <c r="G615" t="s">
        <v>8</v>
      </c>
      <c r="H615">
        <v>5888.1174992643701</v>
      </c>
    </row>
    <row r="616" spans="1:8" outlineLevel="1" x14ac:dyDescent="0.25">
      <c r="A616" t="s">
        <v>15</v>
      </c>
      <c r="C616" t="s">
        <v>12</v>
      </c>
      <c r="F616">
        <v>1922</v>
      </c>
      <c r="G616" t="s">
        <v>8</v>
      </c>
      <c r="H616">
        <v>5406.5476184789904</v>
      </c>
    </row>
    <row r="617" spans="1:8" outlineLevel="1" x14ac:dyDescent="0.25">
      <c r="A617" t="s">
        <v>15</v>
      </c>
      <c r="C617" t="s">
        <v>12</v>
      </c>
      <c r="F617">
        <v>2011</v>
      </c>
      <c r="G617" t="s">
        <v>8</v>
      </c>
      <c r="H617">
        <v>5153.7289084684699</v>
      </c>
    </row>
    <row r="618" spans="1:8" outlineLevel="1" x14ac:dyDescent="0.25">
      <c r="A618" t="s">
        <v>15</v>
      </c>
      <c r="C618" t="s">
        <v>12</v>
      </c>
      <c r="F618">
        <v>2012</v>
      </c>
      <c r="G618" t="s">
        <v>8</v>
      </c>
      <c r="H618">
        <v>5011.1120105416803</v>
      </c>
    </row>
    <row r="619" spans="1:8" outlineLevel="1" x14ac:dyDescent="0.25">
      <c r="A619" t="s">
        <v>15</v>
      </c>
      <c r="C619" t="s">
        <v>12</v>
      </c>
      <c r="F619">
        <v>2019</v>
      </c>
      <c r="G619" t="s">
        <v>8</v>
      </c>
      <c r="H619">
        <v>4721.7576407045699</v>
      </c>
    </row>
    <row r="620" spans="1:8" outlineLevel="1" x14ac:dyDescent="0.25">
      <c r="A620" t="s">
        <v>15</v>
      </c>
      <c r="C620" t="s">
        <v>12</v>
      </c>
      <c r="F620">
        <v>2111</v>
      </c>
      <c r="G620" t="s">
        <v>8</v>
      </c>
      <c r="H620">
        <v>4700.8165089291397</v>
      </c>
    </row>
    <row r="621" spans="1:8" outlineLevel="1" x14ac:dyDescent="0.25">
      <c r="A621" t="s">
        <v>15</v>
      </c>
      <c r="C621" t="s">
        <v>12</v>
      </c>
      <c r="F621">
        <v>2121</v>
      </c>
      <c r="G621" t="s">
        <v>8</v>
      </c>
      <c r="H621">
        <v>4354.09899084672</v>
      </c>
    </row>
    <row r="622" spans="1:8" outlineLevel="1" x14ac:dyDescent="0.25">
      <c r="A622" t="s">
        <v>15</v>
      </c>
      <c r="C622" t="s">
        <v>12</v>
      </c>
      <c r="F622">
        <v>2122</v>
      </c>
      <c r="G622" t="s">
        <v>8</v>
      </c>
      <c r="H622">
        <v>2590.1009012465902</v>
      </c>
    </row>
    <row r="623" spans="1:8" outlineLevel="1" x14ac:dyDescent="0.25">
      <c r="A623" t="s">
        <v>15</v>
      </c>
      <c r="C623" t="s">
        <v>12</v>
      </c>
      <c r="F623">
        <v>2211</v>
      </c>
      <c r="G623" t="s">
        <v>8</v>
      </c>
      <c r="H623">
        <v>2476.2861162988402</v>
      </c>
    </row>
    <row r="624" spans="1:8" outlineLevel="1" x14ac:dyDescent="0.25">
      <c r="A624" t="s">
        <v>15</v>
      </c>
      <c r="C624" t="s">
        <v>12</v>
      </c>
      <c r="F624">
        <v>2212</v>
      </c>
      <c r="G624" t="s">
        <v>8</v>
      </c>
      <c r="H624">
        <v>2706.6947167380099</v>
      </c>
    </row>
    <row r="625" spans="1:8" outlineLevel="1" x14ac:dyDescent="0.25">
      <c r="A625" t="s">
        <v>15</v>
      </c>
      <c r="C625" t="s">
        <v>12</v>
      </c>
      <c r="F625">
        <v>2221</v>
      </c>
      <c r="G625" t="s">
        <v>8</v>
      </c>
      <c r="H625">
        <v>3851.9534876367602</v>
      </c>
    </row>
    <row r="626" spans="1:8" outlineLevel="1" x14ac:dyDescent="0.25">
      <c r="A626" t="s">
        <v>15</v>
      </c>
      <c r="C626" t="s">
        <v>12</v>
      </c>
      <c r="F626">
        <v>2311</v>
      </c>
      <c r="G626" t="s">
        <v>8</v>
      </c>
      <c r="H626">
        <v>3775.0630166690999</v>
      </c>
    </row>
    <row r="627" spans="1:8" outlineLevel="1" x14ac:dyDescent="0.25">
      <c r="A627" t="s">
        <v>15</v>
      </c>
      <c r="C627" t="s">
        <v>12</v>
      </c>
      <c r="F627">
        <v>2312</v>
      </c>
      <c r="G627" t="s">
        <v>8</v>
      </c>
      <c r="H627">
        <v>3288.7796020580199</v>
      </c>
    </row>
    <row r="628" spans="1:8" outlineLevel="1" x14ac:dyDescent="0.25">
      <c r="A628" t="s">
        <v>15</v>
      </c>
      <c r="C628" t="s">
        <v>12</v>
      </c>
      <c r="F628">
        <v>2319</v>
      </c>
      <c r="G628" t="s">
        <v>8</v>
      </c>
      <c r="H628">
        <v>3735.0446808033498</v>
      </c>
    </row>
    <row r="629" spans="1:8" outlineLevel="1" x14ac:dyDescent="0.25">
      <c r="A629" t="s">
        <v>15</v>
      </c>
      <c r="C629" t="s">
        <v>12</v>
      </c>
      <c r="F629">
        <v>2331</v>
      </c>
      <c r="G629" t="s">
        <v>8</v>
      </c>
      <c r="H629">
        <v>3813.17906533313</v>
      </c>
    </row>
    <row r="630" spans="1:8" outlineLevel="1" x14ac:dyDescent="0.25">
      <c r="A630" t="s">
        <v>15</v>
      </c>
      <c r="C630" t="s">
        <v>12</v>
      </c>
      <c r="F630">
        <v>2411</v>
      </c>
      <c r="G630" t="s">
        <v>8</v>
      </c>
      <c r="H630">
        <v>3246.3359125034299</v>
      </c>
    </row>
    <row r="631" spans="1:8" outlineLevel="1" x14ac:dyDescent="0.25">
      <c r="A631" t="s">
        <v>15</v>
      </c>
      <c r="C631" t="s">
        <v>12</v>
      </c>
      <c r="F631">
        <v>2412</v>
      </c>
      <c r="G631" t="s">
        <v>8</v>
      </c>
      <c r="H631">
        <v>3610.1389658284302</v>
      </c>
    </row>
    <row r="632" spans="1:8" outlineLevel="1" x14ac:dyDescent="0.25">
      <c r="A632" t="s">
        <v>15</v>
      </c>
      <c r="C632" t="s">
        <v>12</v>
      </c>
      <c r="F632">
        <v>2413</v>
      </c>
      <c r="G632" t="s">
        <v>8</v>
      </c>
      <c r="H632">
        <v>3881.7785789777699</v>
      </c>
    </row>
    <row r="633" spans="1:8" outlineLevel="1" x14ac:dyDescent="0.25">
      <c r="A633" t="s">
        <v>15</v>
      </c>
      <c r="C633" t="s">
        <v>12</v>
      </c>
      <c r="F633">
        <v>2414</v>
      </c>
      <c r="G633" t="s">
        <v>8</v>
      </c>
      <c r="H633">
        <v>3414.89799387735</v>
      </c>
    </row>
    <row r="634" spans="1:8" outlineLevel="1" x14ac:dyDescent="0.25">
      <c r="A634" t="s">
        <v>15</v>
      </c>
      <c r="C634" t="s">
        <v>12</v>
      </c>
      <c r="F634">
        <v>2415</v>
      </c>
      <c r="G634" t="s">
        <v>8</v>
      </c>
      <c r="H634">
        <v>3618.22002802102</v>
      </c>
    </row>
    <row r="635" spans="1:8" outlineLevel="1" x14ac:dyDescent="0.25">
      <c r="A635" t="s">
        <v>15</v>
      </c>
      <c r="C635" t="s">
        <v>12</v>
      </c>
      <c r="F635">
        <v>2419</v>
      </c>
      <c r="G635" t="s">
        <v>8</v>
      </c>
      <c r="H635">
        <v>3618.6277037393502</v>
      </c>
    </row>
    <row r="636" spans="1:8" outlineLevel="1" x14ac:dyDescent="0.25">
      <c r="A636" t="s">
        <v>15</v>
      </c>
      <c r="C636" t="s">
        <v>12</v>
      </c>
      <c r="F636">
        <v>2511</v>
      </c>
      <c r="G636" t="s">
        <v>8</v>
      </c>
      <c r="H636">
        <v>2773.39194318093</v>
      </c>
    </row>
    <row r="637" spans="1:8" outlineLevel="1" x14ac:dyDescent="0.25">
      <c r="A637" t="s">
        <v>15</v>
      </c>
      <c r="C637" t="s">
        <v>12</v>
      </c>
      <c r="F637">
        <v>2512</v>
      </c>
      <c r="G637" t="s">
        <v>8</v>
      </c>
      <c r="H637">
        <v>2267.70569905918</v>
      </c>
    </row>
    <row r="638" spans="1:8" outlineLevel="1" x14ac:dyDescent="0.25">
      <c r="A638" t="s">
        <v>15</v>
      </c>
      <c r="C638" t="s">
        <v>12</v>
      </c>
      <c r="F638">
        <v>2519</v>
      </c>
      <c r="G638" t="s">
        <v>8</v>
      </c>
      <c r="H638">
        <v>2708.9758775640398</v>
      </c>
    </row>
    <row r="639" spans="1:8" outlineLevel="1" x14ac:dyDescent="0.25">
      <c r="A639" t="s">
        <v>15</v>
      </c>
      <c r="C639" t="s">
        <v>12</v>
      </c>
      <c r="F639">
        <v>2521</v>
      </c>
      <c r="G639" t="s">
        <v>8</v>
      </c>
      <c r="H639">
        <v>2806.04068470845</v>
      </c>
    </row>
    <row r="640" spans="1:8" outlineLevel="1" x14ac:dyDescent="0.25">
      <c r="A640" t="s">
        <v>15</v>
      </c>
      <c r="C640" t="s">
        <v>12</v>
      </c>
      <c r="F640">
        <v>311</v>
      </c>
      <c r="G640" t="s">
        <v>8</v>
      </c>
      <c r="H640">
        <v>5890.1446059179398</v>
      </c>
    </row>
    <row r="641" spans="1:8" outlineLevel="1" x14ac:dyDescent="0.25">
      <c r="A641" t="s">
        <v>15</v>
      </c>
      <c r="C641" t="s">
        <v>12</v>
      </c>
      <c r="F641">
        <v>312</v>
      </c>
      <c r="G641" t="s">
        <v>8</v>
      </c>
      <c r="H641">
        <v>4876.3990924495602</v>
      </c>
    </row>
    <row r="642" spans="1:8" outlineLevel="1" x14ac:dyDescent="0.25">
      <c r="A642" t="s">
        <v>15</v>
      </c>
      <c r="C642" t="s">
        <v>12</v>
      </c>
      <c r="F642">
        <v>321</v>
      </c>
      <c r="G642" t="s">
        <v>8</v>
      </c>
      <c r="H642">
        <v>6418.3600701841597</v>
      </c>
    </row>
    <row r="643" spans="1:8" outlineLevel="1" x14ac:dyDescent="0.25">
      <c r="A643" t="s">
        <v>15</v>
      </c>
      <c r="C643" t="s">
        <v>12</v>
      </c>
      <c r="F643">
        <v>322</v>
      </c>
      <c r="G643" t="s">
        <v>8</v>
      </c>
      <c r="H643">
        <v>3257.7479236600502</v>
      </c>
    </row>
    <row r="644" spans="1:8" outlineLevel="1" x14ac:dyDescent="0.25">
      <c r="A644" t="s">
        <v>15</v>
      </c>
      <c r="C644" t="s">
        <v>12</v>
      </c>
      <c r="F644">
        <v>411</v>
      </c>
      <c r="G644" t="s">
        <v>8</v>
      </c>
      <c r="H644">
        <v>5553.8481453968698</v>
      </c>
    </row>
    <row r="645" spans="1:8" outlineLevel="1" x14ac:dyDescent="0.25">
      <c r="A645" t="s">
        <v>15</v>
      </c>
      <c r="C645" t="s">
        <v>12</v>
      </c>
      <c r="F645">
        <v>421</v>
      </c>
      <c r="G645" t="s">
        <v>8</v>
      </c>
      <c r="H645">
        <v>5332.7859890813397</v>
      </c>
    </row>
    <row r="646" spans="1:8" outlineLevel="1" x14ac:dyDescent="0.25">
      <c r="A646" t="s">
        <v>15</v>
      </c>
      <c r="C646" t="s">
        <v>12</v>
      </c>
      <c r="F646">
        <v>422</v>
      </c>
      <c r="G646" t="s">
        <v>8</v>
      </c>
      <c r="H646">
        <v>6151.3864753569496</v>
      </c>
    </row>
    <row r="647" spans="1:8" outlineLevel="1" x14ac:dyDescent="0.25">
      <c r="A647" t="s">
        <v>15</v>
      </c>
      <c r="C647" t="s">
        <v>12</v>
      </c>
      <c r="F647">
        <v>431</v>
      </c>
      <c r="G647" t="s">
        <v>8</v>
      </c>
      <c r="H647">
        <v>4656.7687731922397</v>
      </c>
    </row>
    <row r="648" spans="1:8" outlineLevel="1" x14ac:dyDescent="0.25">
      <c r="A648" t="s">
        <v>15</v>
      </c>
      <c r="C648" t="s">
        <v>12</v>
      </c>
      <c r="F648">
        <v>511</v>
      </c>
      <c r="G648" t="s">
        <v>8</v>
      </c>
      <c r="H648">
        <v>5551.7559037676201</v>
      </c>
    </row>
    <row r="649" spans="1:8" outlineLevel="1" x14ac:dyDescent="0.25">
      <c r="A649" t="s">
        <v>15</v>
      </c>
      <c r="C649" t="s">
        <v>12</v>
      </c>
      <c r="F649">
        <v>512</v>
      </c>
      <c r="G649" t="s">
        <v>8</v>
      </c>
      <c r="H649">
        <v>4485.1079389506403</v>
      </c>
    </row>
    <row r="650" spans="1:8" outlineLevel="1" x14ac:dyDescent="0.25">
      <c r="A650" t="s">
        <v>15</v>
      </c>
      <c r="C650" t="s">
        <v>12</v>
      </c>
      <c r="F650">
        <v>513</v>
      </c>
      <c r="G650" t="s">
        <v>8</v>
      </c>
      <c r="H650">
        <v>8442.9902212544093</v>
      </c>
    </row>
    <row r="651" spans="1:8" outlineLevel="1" x14ac:dyDescent="0.25">
      <c r="A651" t="s">
        <v>15</v>
      </c>
      <c r="C651" t="s">
        <v>12</v>
      </c>
      <c r="F651">
        <v>514</v>
      </c>
      <c r="G651" t="s">
        <v>8</v>
      </c>
      <c r="H651">
        <v>7377.9731801729504</v>
      </c>
    </row>
    <row r="652" spans="1:8" outlineLevel="1" x14ac:dyDescent="0.25">
      <c r="A652" t="s">
        <v>15</v>
      </c>
      <c r="C652" t="s">
        <v>12</v>
      </c>
      <c r="F652">
        <v>515</v>
      </c>
      <c r="G652" t="s">
        <v>8</v>
      </c>
      <c r="H652">
        <v>6104.8067246800701</v>
      </c>
    </row>
    <row r="653" spans="1:8" outlineLevel="1" x14ac:dyDescent="0.25">
      <c r="A653" t="s">
        <v>15</v>
      </c>
      <c r="C653" t="s">
        <v>12</v>
      </c>
      <c r="F653">
        <v>521</v>
      </c>
      <c r="G653" t="s">
        <v>8</v>
      </c>
      <c r="H653">
        <v>5033.4368025270496</v>
      </c>
    </row>
    <row r="654" spans="1:8" outlineLevel="1" x14ac:dyDescent="0.25">
      <c r="A654" t="s">
        <v>15</v>
      </c>
      <c r="C654" t="s">
        <v>12</v>
      </c>
      <c r="F654">
        <v>611</v>
      </c>
      <c r="G654" t="s">
        <v>8</v>
      </c>
      <c r="H654">
        <v>4568.6538902120501</v>
      </c>
    </row>
    <row r="655" spans="1:8" outlineLevel="1" x14ac:dyDescent="0.25">
      <c r="A655" t="s">
        <v>15</v>
      </c>
      <c r="C655" t="s">
        <v>12</v>
      </c>
      <c r="F655">
        <v>612</v>
      </c>
      <c r="G655" t="s">
        <v>8</v>
      </c>
      <c r="H655">
        <v>5977.4521249519403</v>
      </c>
    </row>
    <row r="656" spans="1:8" outlineLevel="1" x14ac:dyDescent="0.25">
      <c r="A656" t="s">
        <v>15</v>
      </c>
      <c r="C656" t="s">
        <v>12</v>
      </c>
      <c r="F656">
        <v>621</v>
      </c>
      <c r="G656" t="s">
        <v>8</v>
      </c>
      <c r="H656">
        <v>5662.1494334912804</v>
      </c>
    </row>
    <row r="657" spans="1:8" outlineLevel="1" x14ac:dyDescent="0.25">
      <c r="A657" t="s">
        <v>15</v>
      </c>
      <c r="C657" t="s">
        <v>12</v>
      </c>
      <c r="F657">
        <v>622</v>
      </c>
      <c r="G657" t="s">
        <v>8</v>
      </c>
      <c r="H657">
        <v>4529.12857715461</v>
      </c>
    </row>
    <row r="658" spans="1:8" outlineLevel="1" x14ac:dyDescent="0.25">
      <c r="A658" t="s">
        <v>15</v>
      </c>
      <c r="C658" t="s">
        <v>12</v>
      </c>
      <c r="F658">
        <v>711</v>
      </c>
      <c r="G658" t="s">
        <v>8</v>
      </c>
      <c r="H658">
        <v>5666.0753751556003</v>
      </c>
    </row>
    <row r="659" spans="1:8" outlineLevel="1" x14ac:dyDescent="0.25">
      <c r="A659" t="s">
        <v>15</v>
      </c>
      <c r="C659" t="s">
        <v>12</v>
      </c>
      <c r="F659">
        <v>731</v>
      </c>
      <c r="G659" t="s">
        <v>8</v>
      </c>
      <c r="H659">
        <v>5238.3407234207598</v>
      </c>
    </row>
    <row r="660" spans="1:8" outlineLevel="1" x14ac:dyDescent="0.25">
      <c r="A660" t="s">
        <v>15</v>
      </c>
      <c r="C660" t="s">
        <v>12</v>
      </c>
      <c r="F660">
        <v>811</v>
      </c>
      <c r="G660" t="s">
        <v>8</v>
      </c>
      <c r="H660">
        <v>6631.7036010790498</v>
      </c>
    </row>
    <row r="661" spans="1:8" outlineLevel="1" x14ac:dyDescent="0.25">
      <c r="A661" t="s">
        <v>15</v>
      </c>
      <c r="C661" t="s">
        <v>12</v>
      </c>
      <c r="F661">
        <v>812</v>
      </c>
      <c r="G661" t="s">
        <v>8</v>
      </c>
      <c r="H661">
        <v>6019.1039556671103</v>
      </c>
    </row>
    <row r="662" spans="1:8" outlineLevel="1" x14ac:dyDescent="0.25">
      <c r="A662" t="s">
        <v>15</v>
      </c>
      <c r="C662" t="s">
        <v>12</v>
      </c>
      <c r="F662">
        <v>813</v>
      </c>
      <c r="G662" t="s">
        <v>8</v>
      </c>
      <c r="H662">
        <v>6287.86928187377</v>
      </c>
    </row>
    <row r="663" spans="1:8" outlineLevel="1" x14ac:dyDescent="0.25">
      <c r="A663" t="s">
        <v>15</v>
      </c>
      <c r="C663" t="s">
        <v>12</v>
      </c>
      <c r="F663">
        <v>814</v>
      </c>
      <c r="G663" t="s">
        <v>8</v>
      </c>
      <c r="H663">
        <v>5562.7113853995997</v>
      </c>
    </row>
    <row r="664" spans="1:8" outlineLevel="1" x14ac:dyDescent="0.25">
      <c r="A664" t="s">
        <v>15</v>
      </c>
      <c r="C664" t="s">
        <v>12</v>
      </c>
      <c r="F664">
        <v>821</v>
      </c>
      <c r="G664" t="s">
        <v>8</v>
      </c>
      <c r="H664">
        <v>4753.0659206291002</v>
      </c>
    </row>
    <row r="665" spans="1:8" outlineLevel="1" x14ac:dyDescent="0.25">
      <c r="A665" t="s">
        <v>15</v>
      </c>
      <c r="C665" t="s">
        <v>12</v>
      </c>
      <c r="F665">
        <v>831</v>
      </c>
      <c r="G665" t="s">
        <v>8</v>
      </c>
      <c r="H665">
        <v>5246.7774281185602</v>
      </c>
    </row>
    <row r="666" spans="1:8" outlineLevel="1" x14ac:dyDescent="0.25">
      <c r="A666" t="s">
        <v>15</v>
      </c>
      <c r="C666" t="s">
        <v>12</v>
      </c>
      <c r="F666">
        <v>911</v>
      </c>
      <c r="G666" t="s">
        <v>8</v>
      </c>
      <c r="H666">
        <v>5542.8340201328601</v>
      </c>
    </row>
    <row r="667" spans="1:8" outlineLevel="1" x14ac:dyDescent="0.25">
      <c r="A667" t="s">
        <v>15</v>
      </c>
      <c r="C667" t="s">
        <v>12</v>
      </c>
      <c r="F667">
        <v>912</v>
      </c>
      <c r="G667" t="s">
        <v>8</v>
      </c>
      <c r="H667">
        <v>6096.91557094366</v>
      </c>
    </row>
    <row r="668" spans="1:8" outlineLevel="1" x14ac:dyDescent="0.25">
      <c r="A668" t="s">
        <v>15</v>
      </c>
      <c r="C668" t="s">
        <v>12</v>
      </c>
      <c r="F668">
        <v>913</v>
      </c>
      <c r="G668" t="s">
        <v>8</v>
      </c>
      <c r="H668">
        <v>4375.1248137793</v>
      </c>
    </row>
    <row r="669" spans="1:8" outlineLevel="1" x14ac:dyDescent="0.25">
      <c r="A669" t="s">
        <v>15</v>
      </c>
      <c r="C669" t="s">
        <v>13</v>
      </c>
      <c r="F669">
        <v>1011</v>
      </c>
      <c r="G669" t="s">
        <v>8</v>
      </c>
      <c r="H669">
        <v>3669.2265762882798</v>
      </c>
    </row>
    <row r="670" spans="1:8" outlineLevel="1" x14ac:dyDescent="0.25">
      <c r="A670" t="s">
        <v>15</v>
      </c>
      <c r="C670" t="s">
        <v>13</v>
      </c>
      <c r="F670">
        <v>111</v>
      </c>
      <c r="G670" t="s">
        <v>8</v>
      </c>
      <c r="H670">
        <v>3037.4791309273601</v>
      </c>
    </row>
    <row r="671" spans="1:8" outlineLevel="1" x14ac:dyDescent="0.25">
      <c r="A671" t="s">
        <v>15</v>
      </c>
      <c r="C671" t="s">
        <v>13</v>
      </c>
      <c r="F671">
        <v>1111</v>
      </c>
      <c r="G671" t="s">
        <v>8</v>
      </c>
      <c r="H671">
        <v>4094.3210610726901</v>
      </c>
    </row>
    <row r="672" spans="1:8" outlineLevel="1" x14ac:dyDescent="0.25">
      <c r="A672" t="s">
        <v>15</v>
      </c>
      <c r="C672" t="s">
        <v>13</v>
      </c>
      <c r="F672">
        <v>1112</v>
      </c>
      <c r="G672" t="s">
        <v>8</v>
      </c>
      <c r="H672">
        <v>3390.4052119272701</v>
      </c>
    </row>
    <row r="673" spans="1:8" outlineLevel="1" x14ac:dyDescent="0.25">
      <c r="A673" t="s">
        <v>15</v>
      </c>
      <c r="C673" t="s">
        <v>13</v>
      </c>
      <c r="F673">
        <v>112</v>
      </c>
      <c r="G673" t="s">
        <v>8</v>
      </c>
      <c r="H673">
        <v>2807.8684227245499</v>
      </c>
    </row>
    <row r="674" spans="1:8" outlineLevel="1" x14ac:dyDescent="0.25">
      <c r="A674" t="s">
        <v>15</v>
      </c>
      <c r="C674" t="s">
        <v>13</v>
      </c>
      <c r="F674">
        <v>1121</v>
      </c>
      <c r="G674" t="s">
        <v>8</v>
      </c>
      <c r="H674">
        <v>4652.5795021612303</v>
      </c>
    </row>
    <row r="675" spans="1:8" outlineLevel="1" x14ac:dyDescent="0.25">
      <c r="A675" t="s">
        <v>15</v>
      </c>
      <c r="C675" t="s">
        <v>13</v>
      </c>
      <c r="F675">
        <v>1122</v>
      </c>
      <c r="G675" t="s">
        <v>8</v>
      </c>
      <c r="H675">
        <v>4356.8430511040297</v>
      </c>
    </row>
    <row r="676" spans="1:8" outlineLevel="1" x14ac:dyDescent="0.25">
      <c r="A676" t="s">
        <v>15</v>
      </c>
      <c r="C676" t="s">
        <v>13</v>
      </c>
      <c r="F676">
        <v>1123</v>
      </c>
      <c r="G676" t="s">
        <v>8</v>
      </c>
      <c r="H676">
        <v>3623.5699499945999</v>
      </c>
    </row>
    <row r="677" spans="1:8" outlineLevel="1" x14ac:dyDescent="0.25">
      <c r="A677" t="s">
        <v>15</v>
      </c>
      <c r="C677" t="s">
        <v>13</v>
      </c>
      <c r="F677">
        <v>1124</v>
      </c>
      <c r="G677" t="s">
        <v>8</v>
      </c>
      <c r="H677">
        <v>2791.65391028452</v>
      </c>
    </row>
    <row r="678" spans="1:8" outlineLevel="1" x14ac:dyDescent="0.25">
      <c r="A678" t="s">
        <v>15</v>
      </c>
      <c r="C678" t="s">
        <v>13</v>
      </c>
      <c r="F678">
        <v>1131</v>
      </c>
      <c r="G678" t="s">
        <v>8</v>
      </c>
      <c r="H678">
        <v>2884.9967387177098</v>
      </c>
    </row>
    <row r="679" spans="1:8" outlineLevel="1" x14ac:dyDescent="0.25">
      <c r="A679" t="s">
        <v>15</v>
      </c>
      <c r="C679" t="s">
        <v>13</v>
      </c>
      <c r="F679">
        <v>1211</v>
      </c>
      <c r="G679" t="s">
        <v>8</v>
      </c>
      <c r="H679">
        <v>4574.01452704237</v>
      </c>
    </row>
    <row r="680" spans="1:8" outlineLevel="1" x14ac:dyDescent="0.25">
      <c r="A680" t="s">
        <v>15</v>
      </c>
      <c r="C680" t="s">
        <v>13</v>
      </c>
      <c r="F680">
        <v>1212</v>
      </c>
      <c r="G680" t="s">
        <v>8</v>
      </c>
      <c r="H680">
        <v>4109.6508123153999</v>
      </c>
    </row>
    <row r="681" spans="1:8" outlineLevel="1" x14ac:dyDescent="0.25">
      <c r="A681" t="s">
        <v>15</v>
      </c>
      <c r="C681" t="s">
        <v>13</v>
      </c>
      <c r="F681">
        <v>1213</v>
      </c>
      <c r="G681" t="s">
        <v>8</v>
      </c>
      <c r="H681">
        <v>3646.5677517008198</v>
      </c>
    </row>
    <row r="682" spans="1:8" outlineLevel="1" x14ac:dyDescent="0.25">
      <c r="A682" t="s">
        <v>15</v>
      </c>
      <c r="C682" t="s">
        <v>13</v>
      </c>
      <c r="F682">
        <v>1214</v>
      </c>
      <c r="G682" t="s">
        <v>8</v>
      </c>
      <c r="H682">
        <v>4532.7986463571997</v>
      </c>
    </row>
    <row r="683" spans="1:8" outlineLevel="1" x14ac:dyDescent="0.25">
      <c r="A683" t="s">
        <v>15</v>
      </c>
      <c r="C683" t="s">
        <v>13</v>
      </c>
      <c r="F683">
        <v>1215</v>
      </c>
      <c r="G683" t="s">
        <v>8</v>
      </c>
      <c r="H683">
        <v>3794.0514538100501</v>
      </c>
    </row>
    <row r="684" spans="1:8" outlineLevel="1" x14ac:dyDescent="0.25">
      <c r="A684" t="s">
        <v>15</v>
      </c>
      <c r="C684" t="s">
        <v>13</v>
      </c>
      <c r="F684">
        <v>1216</v>
      </c>
      <c r="G684" t="s">
        <v>8</v>
      </c>
      <c r="H684">
        <v>4763.7201986708496</v>
      </c>
    </row>
    <row r="685" spans="1:8" outlineLevel="1" x14ac:dyDescent="0.25">
      <c r="A685" t="s">
        <v>15</v>
      </c>
      <c r="C685" t="s">
        <v>13</v>
      </c>
      <c r="F685">
        <v>1221</v>
      </c>
      <c r="G685" t="s">
        <v>8</v>
      </c>
      <c r="H685">
        <v>3126.3887483155499</v>
      </c>
    </row>
    <row r="686" spans="1:8" outlineLevel="1" x14ac:dyDescent="0.25">
      <c r="A686" t="s">
        <v>15</v>
      </c>
      <c r="C686" t="s">
        <v>13</v>
      </c>
      <c r="F686">
        <v>1222</v>
      </c>
      <c r="G686" t="s">
        <v>8</v>
      </c>
      <c r="H686">
        <v>4249.7893801475902</v>
      </c>
    </row>
    <row r="687" spans="1:8" outlineLevel="1" x14ac:dyDescent="0.25">
      <c r="A687" t="s">
        <v>15</v>
      </c>
      <c r="C687" t="s">
        <v>13</v>
      </c>
      <c r="F687">
        <v>1311</v>
      </c>
      <c r="G687" t="s">
        <v>8</v>
      </c>
      <c r="H687">
        <v>3750.53435109457</v>
      </c>
    </row>
    <row r="688" spans="1:8" outlineLevel="1" x14ac:dyDescent="0.25">
      <c r="A688" t="s">
        <v>15</v>
      </c>
      <c r="C688" t="s">
        <v>13</v>
      </c>
      <c r="F688">
        <v>1321</v>
      </c>
      <c r="G688" t="s">
        <v>8</v>
      </c>
      <c r="H688">
        <v>3833.18596987418</v>
      </c>
    </row>
    <row r="689" spans="1:8" outlineLevel="1" x14ac:dyDescent="0.25">
      <c r="A689" t="s">
        <v>15</v>
      </c>
      <c r="C689" t="s">
        <v>13</v>
      </c>
      <c r="F689">
        <v>1322</v>
      </c>
      <c r="G689" t="s">
        <v>8</v>
      </c>
      <c r="H689">
        <v>3110.5626670884799</v>
      </c>
    </row>
    <row r="690" spans="1:8" outlineLevel="1" x14ac:dyDescent="0.25">
      <c r="A690" t="s">
        <v>15</v>
      </c>
      <c r="C690" t="s">
        <v>13</v>
      </c>
      <c r="F690">
        <v>1331</v>
      </c>
      <c r="G690" t="s">
        <v>8</v>
      </c>
      <c r="H690">
        <v>3395.5682715345401</v>
      </c>
    </row>
    <row r="691" spans="1:8" outlineLevel="1" x14ac:dyDescent="0.25">
      <c r="A691" t="s">
        <v>15</v>
      </c>
      <c r="C691" t="s">
        <v>13</v>
      </c>
      <c r="F691">
        <v>1411</v>
      </c>
      <c r="G691" t="s">
        <v>8</v>
      </c>
      <c r="H691">
        <v>4132.7914233384399</v>
      </c>
    </row>
    <row r="692" spans="1:8" outlineLevel="1" x14ac:dyDescent="0.25">
      <c r="A692" t="s">
        <v>15</v>
      </c>
      <c r="C692" t="s">
        <v>13</v>
      </c>
      <c r="F692">
        <v>1412</v>
      </c>
      <c r="G692" t="s">
        <v>8</v>
      </c>
      <c r="H692">
        <v>2990.7600955365301</v>
      </c>
    </row>
    <row r="693" spans="1:8" outlineLevel="1" x14ac:dyDescent="0.25">
      <c r="A693" t="s">
        <v>15</v>
      </c>
      <c r="C693" t="s">
        <v>13</v>
      </c>
      <c r="F693">
        <v>1421</v>
      </c>
      <c r="G693" t="s">
        <v>8</v>
      </c>
      <c r="H693">
        <v>3160.08429765745</v>
      </c>
    </row>
    <row r="694" spans="1:8" outlineLevel="1" x14ac:dyDescent="0.25">
      <c r="A694" t="s">
        <v>15</v>
      </c>
      <c r="C694" t="s">
        <v>13</v>
      </c>
      <c r="F694">
        <v>1511</v>
      </c>
      <c r="G694" t="s">
        <v>8</v>
      </c>
      <c r="H694">
        <v>3219.68448580931</v>
      </c>
    </row>
    <row r="695" spans="1:8" outlineLevel="1" x14ac:dyDescent="0.25">
      <c r="A695" t="s">
        <v>15</v>
      </c>
      <c r="C695" t="s">
        <v>13</v>
      </c>
      <c r="F695">
        <v>1512</v>
      </c>
      <c r="G695" t="s">
        <v>8</v>
      </c>
      <c r="H695">
        <v>4590.0708906967002</v>
      </c>
    </row>
    <row r="696" spans="1:8" outlineLevel="1" x14ac:dyDescent="0.25">
      <c r="A696" t="s">
        <v>15</v>
      </c>
      <c r="C696" t="s">
        <v>13</v>
      </c>
      <c r="F696">
        <v>1521</v>
      </c>
      <c r="G696" t="s">
        <v>8</v>
      </c>
      <c r="H696">
        <v>3668.1247132798999</v>
      </c>
    </row>
    <row r="697" spans="1:8" outlineLevel="1" x14ac:dyDescent="0.25">
      <c r="A697" t="s">
        <v>15</v>
      </c>
      <c r="C697" t="s">
        <v>13</v>
      </c>
      <c r="F697">
        <v>1522</v>
      </c>
      <c r="G697" t="s">
        <v>8</v>
      </c>
      <c r="H697">
        <v>3065.4031548082999</v>
      </c>
    </row>
    <row r="698" spans="1:8" outlineLevel="1" x14ac:dyDescent="0.25">
      <c r="A698" t="s">
        <v>15</v>
      </c>
      <c r="C698" t="s">
        <v>13</v>
      </c>
      <c r="F698">
        <v>1611</v>
      </c>
      <c r="G698" t="s">
        <v>8</v>
      </c>
      <c r="H698">
        <v>3001.2780159501899</v>
      </c>
    </row>
    <row r="699" spans="1:8" outlineLevel="1" x14ac:dyDescent="0.25">
      <c r="A699" t="s">
        <v>15</v>
      </c>
      <c r="C699" t="s">
        <v>13</v>
      </c>
      <c r="F699">
        <v>1612</v>
      </c>
      <c r="G699" t="s">
        <v>8</v>
      </c>
      <c r="H699">
        <v>4270.6006679809198</v>
      </c>
    </row>
    <row r="700" spans="1:8" outlineLevel="1" x14ac:dyDescent="0.25">
      <c r="A700" t="s">
        <v>15</v>
      </c>
      <c r="C700" t="s">
        <v>13</v>
      </c>
      <c r="F700">
        <v>1613</v>
      </c>
      <c r="G700" t="s">
        <v>8</v>
      </c>
      <c r="H700">
        <v>4249.3410678746004</v>
      </c>
    </row>
    <row r="701" spans="1:8" outlineLevel="1" x14ac:dyDescent="0.25">
      <c r="A701" t="s">
        <v>15</v>
      </c>
      <c r="C701" t="s">
        <v>13</v>
      </c>
      <c r="F701">
        <v>1614</v>
      </c>
      <c r="G701" t="s">
        <v>8</v>
      </c>
      <c r="H701">
        <v>3843.2586925085502</v>
      </c>
    </row>
    <row r="702" spans="1:8" outlineLevel="1" x14ac:dyDescent="0.25">
      <c r="A702" t="s">
        <v>15</v>
      </c>
      <c r="C702" t="s">
        <v>13</v>
      </c>
      <c r="F702">
        <v>1615</v>
      </c>
      <c r="G702" t="s">
        <v>8</v>
      </c>
      <c r="H702">
        <v>4449.8662746072196</v>
      </c>
    </row>
    <row r="703" spans="1:8" outlineLevel="1" x14ac:dyDescent="0.25">
      <c r="A703" t="s">
        <v>15</v>
      </c>
      <c r="C703" t="s">
        <v>13</v>
      </c>
      <c r="F703">
        <v>1616</v>
      </c>
      <c r="G703" t="s">
        <v>8</v>
      </c>
      <c r="H703">
        <v>4095.2790187995402</v>
      </c>
    </row>
    <row r="704" spans="1:8" outlineLevel="1" x14ac:dyDescent="0.25">
      <c r="A704" t="s">
        <v>15</v>
      </c>
      <c r="C704" t="s">
        <v>13</v>
      </c>
      <c r="F704">
        <v>1617</v>
      </c>
      <c r="G704" t="s">
        <v>8</v>
      </c>
      <c r="H704">
        <v>3361.56484642125</v>
      </c>
    </row>
    <row r="705" spans="1:8" outlineLevel="1" x14ac:dyDescent="0.25">
      <c r="A705" t="s">
        <v>15</v>
      </c>
      <c r="C705" t="s">
        <v>13</v>
      </c>
      <c r="F705">
        <v>1621</v>
      </c>
      <c r="G705" t="s">
        <v>8</v>
      </c>
      <c r="H705">
        <v>3808.3486416862002</v>
      </c>
    </row>
    <row r="706" spans="1:8" outlineLevel="1" x14ac:dyDescent="0.25">
      <c r="A706" t="s">
        <v>15</v>
      </c>
      <c r="C706" t="s">
        <v>13</v>
      </c>
      <c r="F706">
        <v>1622</v>
      </c>
      <c r="G706" t="s">
        <v>8</v>
      </c>
      <c r="H706">
        <v>4892.5495681864104</v>
      </c>
    </row>
    <row r="707" spans="1:8" outlineLevel="1" x14ac:dyDescent="0.25">
      <c r="A707" t="s">
        <v>15</v>
      </c>
      <c r="C707" t="s">
        <v>13</v>
      </c>
      <c r="F707">
        <v>1623</v>
      </c>
      <c r="G707" t="s">
        <v>8</v>
      </c>
      <c r="H707">
        <v>4437.5785466980496</v>
      </c>
    </row>
    <row r="708" spans="1:8" outlineLevel="1" x14ac:dyDescent="0.25">
      <c r="A708" t="s">
        <v>15</v>
      </c>
      <c r="C708" t="s">
        <v>13</v>
      </c>
      <c r="F708">
        <v>1711</v>
      </c>
      <c r="G708" t="s">
        <v>8</v>
      </c>
      <c r="H708">
        <v>3632.1704032246398</v>
      </c>
    </row>
    <row r="709" spans="1:8" outlineLevel="1" x14ac:dyDescent="0.25">
      <c r="A709" t="s">
        <v>15</v>
      </c>
      <c r="C709" t="s">
        <v>13</v>
      </c>
      <c r="F709">
        <v>1712</v>
      </c>
      <c r="G709" t="s">
        <v>8</v>
      </c>
      <c r="H709">
        <v>2887.4552794780998</v>
      </c>
    </row>
    <row r="710" spans="1:8" outlineLevel="1" x14ac:dyDescent="0.25">
      <c r="A710" t="s">
        <v>15</v>
      </c>
      <c r="C710" t="s">
        <v>13</v>
      </c>
      <c r="F710">
        <v>1713</v>
      </c>
      <c r="G710" t="s">
        <v>8</v>
      </c>
      <c r="H710">
        <v>3310.9842604205401</v>
      </c>
    </row>
    <row r="711" spans="1:8" outlineLevel="1" x14ac:dyDescent="0.25">
      <c r="A711" t="s">
        <v>15</v>
      </c>
      <c r="C711" t="s">
        <v>13</v>
      </c>
      <c r="F711">
        <v>1721</v>
      </c>
      <c r="G711" t="s">
        <v>8</v>
      </c>
      <c r="H711">
        <v>2324.6048721244201</v>
      </c>
    </row>
    <row r="712" spans="1:8" outlineLevel="1" x14ac:dyDescent="0.25">
      <c r="A712" t="s">
        <v>15</v>
      </c>
      <c r="C712" t="s">
        <v>13</v>
      </c>
      <c r="F712">
        <v>1722</v>
      </c>
      <c r="G712" t="s">
        <v>8</v>
      </c>
      <c r="H712">
        <v>3758.2028770970001</v>
      </c>
    </row>
    <row r="713" spans="1:8" outlineLevel="1" x14ac:dyDescent="0.25">
      <c r="A713" t="s">
        <v>15</v>
      </c>
      <c r="C713" t="s">
        <v>13</v>
      </c>
      <c r="F713">
        <v>1723</v>
      </c>
      <c r="G713" t="s">
        <v>8</v>
      </c>
      <c r="H713">
        <v>2462.70851927988</v>
      </c>
    </row>
    <row r="714" spans="1:8" outlineLevel="1" x14ac:dyDescent="0.25">
      <c r="A714" t="s">
        <v>15</v>
      </c>
      <c r="C714" t="s">
        <v>13</v>
      </c>
      <c r="F714">
        <v>1724</v>
      </c>
      <c r="G714" t="s">
        <v>8</v>
      </c>
      <c r="H714">
        <v>2406.9655032352098</v>
      </c>
    </row>
    <row r="715" spans="1:8" outlineLevel="1" x14ac:dyDescent="0.25">
      <c r="A715" t="s">
        <v>15</v>
      </c>
      <c r="C715" t="s">
        <v>13</v>
      </c>
      <c r="F715">
        <v>1811</v>
      </c>
      <c r="G715" t="s">
        <v>8</v>
      </c>
      <c r="H715">
        <v>3811.8357651886799</v>
      </c>
    </row>
    <row r="716" spans="1:8" outlineLevel="1" x14ac:dyDescent="0.25">
      <c r="A716" t="s">
        <v>15</v>
      </c>
      <c r="C716" t="s">
        <v>13</v>
      </c>
      <c r="F716">
        <v>1812</v>
      </c>
      <c r="G716" t="s">
        <v>8</v>
      </c>
      <c r="H716">
        <v>4374.68042140127</v>
      </c>
    </row>
    <row r="717" spans="1:8" outlineLevel="1" x14ac:dyDescent="0.25">
      <c r="A717" t="s">
        <v>15</v>
      </c>
      <c r="C717" t="s">
        <v>13</v>
      </c>
      <c r="F717">
        <v>1813</v>
      </c>
      <c r="G717" t="s">
        <v>8</v>
      </c>
      <c r="H717">
        <v>2396.0356494635098</v>
      </c>
    </row>
    <row r="718" spans="1:8" outlineLevel="1" x14ac:dyDescent="0.25">
      <c r="A718" t="s">
        <v>15</v>
      </c>
      <c r="C718" t="s">
        <v>13</v>
      </c>
      <c r="F718">
        <v>1821</v>
      </c>
      <c r="G718" t="s">
        <v>8</v>
      </c>
      <c r="H718">
        <v>3445.74179812598</v>
      </c>
    </row>
    <row r="719" spans="1:8" outlineLevel="1" x14ac:dyDescent="0.25">
      <c r="A719" t="s">
        <v>15</v>
      </c>
      <c r="C719" t="s">
        <v>13</v>
      </c>
      <c r="F719">
        <v>1911</v>
      </c>
      <c r="G719" t="s">
        <v>8</v>
      </c>
      <c r="H719">
        <v>3863.12650976538</v>
      </c>
    </row>
    <row r="720" spans="1:8" outlineLevel="1" x14ac:dyDescent="0.25">
      <c r="A720" t="s">
        <v>15</v>
      </c>
      <c r="C720" t="s">
        <v>13</v>
      </c>
      <c r="F720">
        <v>1912</v>
      </c>
      <c r="G720" t="s">
        <v>8</v>
      </c>
      <c r="H720">
        <v>2658.9975102266999</v>
      </c>
    </row>
    <row r="721" spans="1:8" outlineLevel="1" x14ac:dyDescent="0.25">
      <c r="A721" t="s">
        <v>15</v>
      </c>
      <c r="C721" t="s">
        <v>13</v>
      </c>
      <c r="F721">
        <v>1921</v>
      </c>
      <c r="G721" t="s">
        <v>8</v>
      </c>
      <c r="H721">
        <v>3732.4837152161599</v>
      </c>
    </row>
    <row r="722" spans="1:8" outlineLevel="1" x14ac:dyDescent="0.25">
      <c r="A722" t="s">
        <v>15</v>
      </c>
      <c r="C722" t="s">
        <v>13</v>
      </c>
      <c r="F722">
        <v>1922</v>
      </c>
      <c r="G722" t="s">
        <v>8</v>
      </c>
      <c r="H722">
        <v>3427.2160744133798</v>
      </c>
    </row>
    <row r="723" spans="1:8" outlineLevel="1" x14ac:dyDescent="0.25">
      <c r="A723" t="s">
        <v>15</v>
      </c>
      <c r="C723" t="s">
        <v>13</v>
      </c>
      <c r="F723">
        <v>2011</v>
      </c>
      <c r="G723" t="s">
        <v>8</v>
      </c>
      <c r="H723">
        <v>3266.9540351225301</v>
      </c>
    </row>
    <row r="724" spans="1:8" outlineLevel="1" x14ac:dyDescent="0.25">
      <c r="A724" t="s">
        <v>15</v>
      </c>
      <c r="C724" t="s">
        <v>13</v>
      </c>
      <c r="F724">
        <v>2012</v>
      </c>
      <c r="G724" t="s">
        <v>8</v>
      </c>
      <c r="H724">
        <v>3176.5490374143701</v>
      </c>
    </row>
    <row r="725" spans="1:8" outlineLevel="1" x14ac:dyDescent="0.25">
      <c r="A725" t="s">
        <v>15</v>
      </c>
      <c r="C725" t="s">
        <v>13</v>
      </c>
      <c r="F725">
        <v>2019</v>
      </c>
      <c r="G725" t="s">
        <v>8</v>
      </c>
      <c r="H725">
        <v>2993.1270059283202</v>
      </c>
    </row>
    <row r="726" spans="1:8" outlineLevel="1" x14ac:dyDescent="0.25">
      <c r="A726" t="s">
        <v>15</v>
      </c>
      <c r="C726" t="s">
        <v>13</v>
      </c>
      <c r="F726">
        <v>2111</v>
      </c>
      <c r="G726" t="s">
        <v>8</v>
      </c>
      <c r="H726">
        <v>2979.8524010414799</v>
      </c>
    </row>
    <row r="727" spans="1:8" outlineLevel="1" x14ac:dyDescent="0.25">
      <c r="A727" t="s">
        <v>15</v>
      </c>
      <c r="C727" t="s">
        <v>13</v>
      </c>
      <c r="F727">
        <v>2121</v>
      </c>
      <c r="G727" t="s">
        <v>8</v>
      </c>
      <c r="H727">
        <v>2760.0678111136299</v>
      </c>
    </row>
    <row r="728" spans="1:8" outlineLevel="1" x14ac:dyDescent="0.25">
      <c r="A728" t="s">
        <v>15</v>
      </c>
      <c r="C728" t="s">
        <v>13</v>
      </c>
      <c r="F728">
        <v>2122</v>
      </c>
      <c r="G728" t="s">
        <v>8</v>
      </c>
      <c r="H728">
        <v>1641.8676148832601</v>
      </c>
    </row>
    <row r="729" spans="1:8" outlineLevel="1" x14ac:dyDescent="0.25">
      <c r="A729" t="s">
        <v>15</v>
      </c>
      <c r="C729" t="s">
        <v>13</v>
      </c>
      <c r="F729">
        <v>2211</v>
      </c>
      <c r="G729" t="s">
        <v>8</v>
      </c>
      <c r="H729">
        <v>1569.72030610055</v>
      </c>
    </row>
    <row r="730" spans="1:8" outlineLevel="1" x14ac:dyDescent="0.25">
      <c r="A730" t="s">
        <v>15</v>
      </c>
      <c r="C730" t="s">
        <v>13</v>
      </c>
      <c r="F730">
        <v>2212</v>
      </c>
      <c r="G730" t="s">
        <v>8</v>
      </c>
      <c r="H730">
        <v>1715.77655397475</v>
      </c>
    </row>
    <row r="731" spans="1:8" outlineLevel="1" x14ac:dyDescent="0.25">
      <c r="A731" t="s">
        <v>15</v>
      </c>
      <c r="C731" t="s">
        <v>13</v>
      </c>
      <c r="F731">
        <v>2221</v>
      </c>
      <c r="G731" t="s">
        <v>8</v>
      </c>
      <c r="H731">
        <v>2441.75726217599</v>
      </c>
    </row>
    <row r="732" spans="1:8" outlineLevel="1" x14ac:dyDescent="0.25">
      <c r="A732" t="s">
        <v>15</v>
      </c>
      <c r="C732" t="s">
        <v>13</v>
      </c>
      <c r="F732">
        <v>2311</v>
      </c>
      <c r="G732" t="s">
        <v>8</v>
      </c>
      <c r="H732">
        <v>2393.0163138545699</v>
      </c>
    </row>
    <row r="733" spans="1:8" outlineLevel="1" x14ac:dyDescent="0.25">
      <c r="A733" t="s">
        <v>15</v>
      </c>
      <c r="C733" t="s">
        <v>13</v>
      </c>
      <c r="F733">
        <v>2312</v>
      </c>
      <c r="G733" t="s">
        <v>8</v>
      </c>
      <c r="H733">
        <v>2084.76075913061</v>
      </c>
    </row>
    <row r="734" spans="1:8" outlineLevel="1" x14ac:dyDescent="0.25">
      <c r="A734" t="s">
        <v>15</v>
      </c>
      <c r="C734" t="s">
        <v>13</v>
      </c>
      <c r="F734">
        <v>2319</v>
      </c>
      <c r="G734" t="s">
        <v>8</v>
      </c>
      <c r="H734">
        <v>2367.6486497501</v>
      </c>
    </row>
    <row r="735" spans="1:8" outlineLevel="1" x14ac:dyDescent="0.25">
      <c r="A735" t="s">
        <v>15</v>
      </c>
      <c r="C735" t="s">
        <v>13</v>
      </c>
      <c r="F735">
        <v>2331</v>
      </c>
      <c r="G735" t="s">
        <v>8</v>
      </c>
      <c r="H735">
        <v>2417.1781161529502</v>
      </c>
    </row>
    <row r="736" spans="1:8" outlineLevel="1" x14ac:dyDescent="0.25">
      <c r="A736" t="s">
        <v>15</v>
      </c>
      <c r="C736" t="s">
        <v>13</v>
      </c>
      <c r="F736">
        <v>2411</v>
      </c>
      <c r="G736" t="s">
        <v>8</v>
      </c>
      <c r="H736">
        <v>2057.8556608379999</v>
      </c>
    </row>
    <row r="737" spans="1:8" outlineLevel="1" x14ac:dyDescent="0.25">
      <c r="A737" t="s">
        <v>15</v>
      </c>
      <c r="C737" t="s">
        <v>13</v>
      </c>
      <c r="F737">
        <v>2412</v>
      </c>
      <c r="G737" t="s">
        <v>8</v>
      </c>
      <c r="H737">
        <v>2288.47078906041</v>
      </c>
    </row>
    <row r="738" spans="1:8" outlineLevel="1" x14ac:dyDescent="0.25">
      <c r="A738" t="s">
        <v>15</v>
      </c>
      <c r="C738" t="s">
        <v>13</v>
      </c>
      <c r="F738">
        <v>2413</v>
      </c>
      <c r="G738" t="s">
        <v>8</v>
      </c>
      <c r="H738">
        <v>2460.6634181331401</v>
      </c>
    </row>
    <row r="739" spans="1:8" outlineLevel="1" x14ac:dyDescent="0.25">
      <c r="A739" t="s">
        <v>15</v>
      </c>
      <c r="C739" t="s">
        <v>13</v>
      </c>
      <c r="F739">
        <v>2414</v>
      </c>
      <c r="G739" t="s">
        <v>8</v>
      </c>
      <c r="H739">
        <v>2164.70733691438</v>
      </c>
    </row>
    <row r="740" spans="1:8" outlineLevel="1" x14ac:dyDescent="0.25">
      <c r="A740" t="s">
        <v>15</v>
      </c>
      <c r="C740" t="s">
        <v>13</v>
      </c>
      <c r="F740">
        <v>2415</v>
      </c>
      <c r="G740" t="s">
        <v>8</v>
      </c>
      <c r="H740">
        <v>2293.59338266341</v>
      </c>
    </row>
    <row r="741" spans="1:8" outlineLevel="1" x14ac:dyDescent="0.25">
      <c r="A741" t="s">
        <v>15</v>
      </c>
      <c r="C741" t="s">
        <v>13</v>
      </c>
      <c r="F741">
        <v>2419</v>
      </c>
      <c r="G741" t="s">
        <v>8</v>
      </c>
      <c r="H741">
        <v>2293.85180871893</v>
      </c>
    </row>
    <row r="742" spans="1:8" outlineLevel="1" x14ac:dyDescent="0.25">
      <c r="A742" t="s">
        <v>15</v>
      </c>
      <c r="C742" t="s">
        <v>13</v>
      </c>
      <c r="F742">
        <v>2511</v>
      </c>
      <c r="G742" t="s">
        <v>8</v>
      </c>
      <c r="H742">
        <v>1758.05599414886</v>
      </c>
    </row>
    <row r="743" spans="1:8" outlineLevel="1" x14ac:dyDescent="0.25">
      <c r="A743" t="s">
        <v>15</v>
      </c>
      <c r="C743" t="s">
        <v>13</v>
      </c>
      <c r="F743">
        <v>2512</v>
      </c>
      <c r="G743" t="s">
        <v>8</v>
      </c>
      <c r="H743">
        <v>1437.5009659197001</v>
      </c>
    </row>
    <row r="744" spans="1:8" outlineLevel="1" x14ac:dyDescent="0.25">
      <c r="A744" t="s">
        <v>15</v>
      </c>
      <c r="C744" t="s">
        <v>13</v>
      </c>
      <c r="F744">
        <v>2519</v>
      </c>
      <c r="G744" t="s">
        <v>8</v>
      </c>
      <c r="H744">
        <v>1717.22258415944</v>
      </c>
    </row>
    <row r="745" spans="1:8" outlineLevel="1" x14ac:dyDescent="0.25">
      <c r="A745" t="s">
        <v>15</v>
      </c>
      <c r="C745" t="s">
        <v>13</v>
      </c>
      <c r="F745">
        <v>2521</v>
      </c>
      <c r="G745" t="s">
        <v>8</v>
      </c>
      <c r="H745">
        <v>1778.7520648520999</v>
      </c>
    </row>
    <row r="746" spans="1:8" outlineLevel="1" x14ac:dyDescent="0.25">
      <c r="A746" t="s">
        <v>15</v>
      </c>
      <c r="C746" t="s">
        <v>13</v>
      </c>
      <c r="F746">
        <v>311</v>
      </c>
      <c r="G746" t="s">
        <v>8</v>
      </c>
      <c r="H746">
        <v>3733.7687002006501</v>
      </c>
    </row>
    <row r="747" spans="1:8" outlineLevel="1" x14ac:dyDescent="0.25">
      <c r="A747" t="s">
        <v>15</v>
      </c>
      <c r="C747" t="s">
        <v>13</v>
      </c>
      <c r="F747">
        <v>312</v>
      </c>
      <c r="G747" t="s">
        <v>8</v>
      </c>
      <c r="H747">
        <v>3091.1543806211098</v>
      </c>
    </row>
    <row r="748" spans="1:8" outlineLevel="1" x14ac:dyDescent="0.25">
      <c r="A748" t="s">
        <v>15</v>
      </c>
      <c r="C748" t="s">
        <v>13</v>
      </c>
      <c r="F748">
        <v>321</v>
      </c>
      <c r="G748" t="s">
        <v>8</v>
      </c>
      <c r="H748">
        <v>4068.60502416078</v>
      </c>
    </row>
    <row r="749" spans="1:8" outlineLevel="1" x14ac:dyDescent="0.25">
      <c r="A749" t="s">
        <v>15</v>
      </c>
      <c r="C749" t="s">
        <v>13</v>
      </c>
      <c r="F749">
        <v>322</v>
      </c>
      <c r="G749" t="s">
        <v>8</v>
      </c>
      <c r="H749">
        <v>2065.0897464018899</v>
      </c>
    </row>
    <row r="750" spans="1:8" outlineLevel="1" x14ac:dyDescent="0.25">
      <c r="A750" t="s">
        <v>15</v>
      </c>
      <c r="C750" t="s">
        <v>13</v>
      </c>
      <c r="F750">
        <v>411</v>
      </c>
      <c r="G750" t="s">
        <v>8</v>
      </c>
      <c r="H750">
        <v>3520.5900293374202</v>
      </c>
    </row>
    <row r="751" spans="1:8" outlineLevel="1" x14ac:dyDescent="0.25">
      <c r="A751" t="s">
        <v>15</v>
      </c>
      <c r="C751" t="s">
        <v>13</v>
      </c>
      <c r="F751">
        <v>421</v>
      </c>
      <c r="G751" t="s">
        <v>8</v>
      </c>
      <c r="H751">
        <v>3380.4585019687202</v>
      </c>
    </row>
    <row r="752" spans="1:8" outlineLevel="1" x14ac:dyDescent="0.25">
      <c r="A752" t="s">
        <v>15</v>
      </c>
      <c r="C752" t="s">
        <v>13</v>
      </c>
      <c r="F752">
        <v>422</v>
      </c>
      <c r="G752" t="s">
        <v>8</v>
      </c>
      <c r="H752">
        <v>3899.37018888282</v>
      </c>
    </row>
    <row r="753" spans="1:8" outlineLevel="1" x14ac:dyDescent="0.25">
      <c r="A753" t="s">
        <v>15</v>
      </c>
      <c r="C753" t="s">
        <v>13</v>
      </c>
      <c r="F753">
        <v>431</v>
      </c>
      <c r="G753" t="s">
        <v>8</v>
      </c>
      <c r="H753">
        <v>2951.93049623053</v>
      </c>
    </row>
    <row r="754" spans="1:8" outlineLevel="1" x14ac:dyDescent="0.25">
      <c r="A754" t="s">
        <v>15</v>
      </c>
      <c r="C754" t="s">
        <v>13</v>
      </c>
      <c r="F754">
        <v>511</v>
      </c>
      <c r="G754" t="s">
        <v>8</v>
      </c>
      <c r="H754">
        <v>3519.2637552251099</v>
      </c>
    </row>
    <row r="755" spans="1:8" outlineLevel="1" x14ac:dyDescent="0.25">
      <c r="A755" t="s">
        <v>15</v>
      </c>
      <c r="C755" t="s">
        <v>13</v>
      </c>
      <c r="F755">
        <v>512</v>
      </c>
      <c r="G755" t="s">
        <v>8</v>
      </c>
      <c r="H755">
        <v>2843.11451753663</v>
      </c>
    </row>
    <row r="756" spans="1:8" outlineLevel="1" x14ac:dyDescent="0.25">
      <c r="A756" t="s">
        <v>15</v>
      </c>
      <c r="C756" t="s">
        <v>13</v>
      </c>
      <c r="F756">
        <v>513</v>
      </c>
      <c r="G756" t="s">
        <v>8</v>
      </c>
      <c r="H756">
        <v>5352.0201511770902</v>
      </c>
    </row>
    <row r="757" spans="1:8" outlineLevel="1" x14ac:dyDescent="0.25">
      <c r="A757" t="s">
        <v>15</v>
      </c>
      <c r="C757" t="s">
        <v>13</v>
      </c>
      <c r="F757">
        <v>514</v>
      </c>
      <c r="G757" t="s">
        <v>8</v>
      </c>
      <c r="H757">
        <v>4676.9047577154497</v>
      </c>
    </row>
    <row r="758" spans="1:8" outlineLevel="1" x14ac:dyDescent="0.25">
      <c r="A758" t="s">
        <v>15</v>
      </c>
      <c r="C758" t="s">
        <v>13</v>
      </c>
      <c r="F758">
        <v>515</v>
      </c>
      <c r="G758" t="s">
        <v>8</v>
      </c>
      <c r="H758">
        <v>3869.8432372073498</v>
      </c>
    </row>
    <row r="759" spans="1:8" outlineLevel="1" x14ac:dyDescent="0.25">
      <c r="A759" t="s">
        <v>15</v>
      </c>
      <c r="C759" t="s">
        <v>13</v>
      </c>
      <c r="F759">
        <v>521</v>
      </c>
      <c r="G759" t="s">
        <v>8</v>
      </c>
      <c r="H759">
        <v>3190.7007459258598</v>
      </c>
    </row>
    <row r="760" spans="1:8" outlineLevel="1" x14ac:dyDescent="0.25">
      <c r="A760" t="s">
        <v>15</v>
      </c>
      <c r="C760" t="s">
        <v>13</v>
      </c>
      <c r="F760">
        <v>611</v>
      </c>
      <c r="G760" t="s">
        <v>8</v>
      </c>
      <c r="H760">
        <v>2896.0743816348499</v>
      </c>
    </row>
    <row r="761" spans="1:8" outlineLevel="1" x14ac:dyDescent="0.25">
      <c r="A761" t="s">
        <v>15</v>
      </c>
      <c r="C761" t="s">
        <v>13</v>
      </c>
      <c r="F761">
        <v>612</v>
      </c>
      <c r="G761" t="s">
        <v>8</v>
      </c>
      <c r="H761">
        <v>3789.1130259636898</v>
      </c>
    </row>
    <row r="762" spans="1:8" outlineLevel="1" x14ac:dyDescent="0.25">
      <c r="A762" t="s">
        <v>15</v>
      </c>
      <c r="C762" t="s">
        <v>13</v>
      </c>
      <c r="F762">
        <v>621</v>
      </c>
      <c r="G762" t="s">
        <v>8</v>
      </c>
      <c r="H762">
        <v>3589.2423268161601</v>
      </c>
    </row>
    <row r="763" spans="1:8" outlineLevel="1" x14ac:dyDescent="0.25">
      <c r="A763" t="s">
        <v>15</v>
      </c>
      <c r="C763" t="s">
        <v>13</v>
      </c>
      <c r="F763">
        <v>622</v>
      </c>
      <c r="G763" t="s">
        <v>8</v>
      </c>
      <c r="H763">
        <v>2871.01924519368</v>
      </c>
    </row>
    <row r="764" spans="1:8" outlineLevel="1" x14ac:dyDescent="0.25">
      <c r="A764" t="s">
        <v>15</v>
      </c>
      <c r="C764" t="s">
        <v>13</v>
      </c>
      <c r="F764">
        <v>711</v>
      </c>
      <c r="G764" t="s">
        <v>8</v>
      </c>
      <c r="H764">
        <v>3591.7309852593398</v>
      </c>
    </row>
    <row r="765" spans="1:8" outlineLevel="1" x14ac:dyDescent="0.25">
      <c r="A765" t="s">
        <v>15</v>
      </c>
      <c r="C765" t="s">
        <v>13</v>
      </c>
      <c r="F765">
        <v>731</v>
      </c>
      <c r="G765" t="s">
        <v>8</v>
      </c>
      <c r="H765">
        <v>3320.5895513064002</v>
      </c>
    </row>
    <row r="766" spans="1:8" outlineLevel="1" x14ac:dyDescent="0.25">
      <c r="A766" t="s">
        <v>15</v>
      </c>
      <c r="C766" t="s">
        <v>13</v>
      </c>
      <c r="F766">
        <v>811</v>
      </c>
      <c r="G766" t="s">
        <v>8</v>
      </c>
      <c r="H766">
        <v>4203.8437069675301</v>
      </c>
    </row>
    <row r="767" spans="1:8" outlineLevel="1" x14ac:dyDescent="0.25">
      <c r="A767" t="s">
        <v>15</v>
      </c>
      <c r="C767" t="s">
        <v>13</v>
      </c>
      <c r="F767">
        <v>812</v>
      </c>
      <c r="G767" t="s">
        <v>8</v>
      </c>
      <c r="H767">
        <v>3815.51616412673</v>
      </c>
    </row>
    <row r="768" spans="1:8" outlineLevel="1" x14ac:dyDescent="0.25">
      <c r="A768" t="s">
        <v>15</v>
      </c>
      <c r="C768" t="s">
        <v>13</v>
      </c>
      <c r="F768">
        <v>813</v>
      </c>
      <c r="G768" t="s">
        <v>8</v>
      </c>
      <c r="H768">
        <v>3985.88677976177</v>
      </c>
    </row>
    <row r="769" spans="1:8" outlineLevel="1" x14ac:dyDescent="0.25">
      <c r="A769" t="s">
        <v>15</v>
      </c>
      <c r="C769" t="s">
        <v>13</v>
      </c>
      <c r="F769">
        <v>814</v>
      </c>
      <c r="G769" t="s">
        <v>8</v>
      </c>
      <c r="H769">
        <v>3526.2084462556199</v>
      </c>
    </row>
    <row r="770" spans="1:8" outlineLevel="1" x14ac:dyDescent="0.25">
      <c r="A770" t="s">
        <v>15</v>
      </c>
      <c r="C770" t="s">
        <v>13</v>
      </c>
      <c r="F770">
        <v>821</v>
      </c>
      <c r="G770" t="s">
        <v>8</v>
      </c>
      <c r="H770">
        <v>3012.97335664811</v>
      </c>
    </row>
    <row r="771" spans="1:8" outlineLevel="1" x14ac:dyDescent="0.25">
      <c r="A771" t="s">
        <v>15</v>
      </c>
      <c r="C771" t="s">
        <v>13</v>
      </c>
      <c r="F771">
        <v>831</v>
      </c>
      <c r="G771" t="s">
        <v>8</v>
      </c>
      <c r="H771">
        <v>3325.9375870578201</v>
      </c>
    </row>
    <row r="772" spans="1:8" outlineLevel="1" x14ac:dyDescent="0.25">
      <c r="A772" t="s">
        <v>15</v>
      </c>
      <c r="C772" t="s">
        <v>13</v>
      </c>
      <c r="F772">
        <v>911</v>
      </c>
      <c r="G772" t="s">
        <v>8</v>
      </c>
      <c r="H772">
        <v>3513.6081640484799</v>
      </c>
    </row>
    <row r="773" spans="1:8" outlineLevel="1" x14ac:dyDescent="0.25">
      <c r="A773" t="s">
        <v>15</v>
      </c>
      <c r="C773" t="s">
        <v>13</v>
      </c>
      <c r="F773">
        <v>912</v>
      </c>
      <c r="G773" t="s">
        <v>8</v>
      </c>
      <c r="H773">
        <v>3864.8410267692798</v>
      </c>
    </row>
    <row r="774" spans="1:8" outlineLevel="1" x14ac:dyDescent="0.25">
      <c r="A774" t="s">
        <v>15</v>
      </c>
      <c r="C774" t="s">
        <v>13</v>
      </c>
      <c r="F774">
        <v>913</v>
      </c>
      <c r="G774" t="s">
        <v>8</v>
      </c>
      <c r="H774">
        <v>2773.3961018117502</v>
      </c>
    </row>
    <row r="775" spans="1:8" outlineLevel="1" x14ac:dyDescent="0.25">
      <c r="A775" t="s">
        <v>155</v>
      </c>
      <c r="C775" t="s">
        <v>12</v>
      </c>
      <c r="F775">
        <v>1011</v>
      </c>
      <c r="G775" t="s">
        <v>8</v>
      </c>
      <c r="H775" s="4">
        <v>1000</v>
      </c>
    </row>
    <row r="776" spans="1:8" outlineLevel="1" x14ac:dyDescent="0.25">
      <c r="A776" t="s">
        <v>155</v>
      </c>
      <c r="C776" t="s">
        <v>12</v>
      </c>
      <c r="F776">
        <v>111</v>
      </c>
      <c r="G776" t="s">
        <v>8</v>
      </c>
      <c r="H776" s="4">
        <v>1000</v>
      </c>
    </row>
    <row r="777" spans="1:8" outlineLevel="1" x14ac:dyDescent="0.25">
      <c r="A777" t="s">
        <v>155</v>
      </c>
      <c r="C777" t="s">
        <v>12</v>
      </c>
      <c r="F777">
        <v>1111</v>
      </c>
      <c r="G777" t="s">
        <v>8</v>
      </c>
      <c r="H777" s="4">
        <v>1000</v>
      </c>
    </row>
    <row r="778" spans="1:8" outlineLevel="1" x14ac:dyDescent="0.25">
      <c r="A778" t="s">
        <v>155</v>
      </c>
      <c r="C778" t="s">
        <v>12</v>
      </c>
      <c r="F778">
        <v>1112</v>
      </c>
      <c r="G778" t="s">
        <v>8</v>
      </c>
      <c r="H778" s="4">
        <v>1000</v>
      </c>
    </row>
    <row r="779" spans="1:8" outlineLevel="1" x14ac:dyDescent="0.25">
      <c r="A779" t="s">
        <v>155</v>
      </c>
      <c r="C779" t="s">
        <v>12</v>
      </c>
      <c r="F779">
        <v>112</v>
      </c>
      <c r="G779" t="s">
        <v>8</v>
      </c>
      <c r="H779" s="4">
        <v>1000</v>
      </c>
    </row>
    <row r="780" spans="1:8" outlineLevel="1" x14ac:dyDescent="0.25">
      <c r="A780" t="s">
        <v>155</v>
      </c>
      <c r="C780" t="s">
        <v>12</v>
      </c>
      <c r="F780">
        <v>1121</v>
      </c>
      <c r="G780" t="s">
        <v>8</v>
      </c>
      <c r="H780" s="4">
        <v>1000</v>
      </c>
    </row>
    <row r="781" spans="1:8" outlineLevel="1" x14ac:dyDescent="0.25">
      <c r="A781" t="s">
        <v>155</v>
      </c>
      <c r="C781" t="s">
        <v>12</v>
      </c>
      <c r="F781">
        <v>1122</v>
      </c>
      <c r="G781" t="s">
        <v>8</v>
      </c>
      <c r="H781" s="4">
        <v>1000</v>
      </c>
    </row>
    <row r="782" spans="1:8" outlineLevel="1" x14ac:dyDescent="0.25">
      <c r="A782" t="s">
        <v>155</v>
      </c>
      <c r="C782" t="s">
        <v>12</v>
      </c>
      <c r="F782">
        <v>1123</v>
      </c>
      <c r="G782" t="s">
        <v>8</v>
      </c>
      <c r="H782" s="4">
        <v>1000</v>
      </c>
    </row>
    <row r="783" spans="1:8" outlineLevel="1" x14ac:dyDescent="0.25">
      <c r="A783" t="s">
        <v>155</v>
      </c>
      <c r="C783" t="s">
        <v>12</v>
      </c>
      <c r="F783">
        <v>1124</v>
      </c>
      <c r="G783" t="s">
        <v>8</v>
      </c>
      <c r="H783" s="4">
        <v>1000</v>
      </c>
    </row>
    <row r="784" spans="1:8" outlineLevel="1" x14ac:dyDescent="0.25">
      <c r="A784" t="s">
        <v>155</v>
      </c>
      <c r="C784" t="s">
        <v>12</v>
      </c>
      <c r="F784">
        <v>1131</v>
      </c>
      <c r="G784" t="s">
        <v>8</v>
      </c>
      <c r="H784" s="4">
        <v>1000</v>
      </c>
    </row>
    <row r="785" spans="1:8" outlineLevel="1" x14ac:dyDescent="0.25">
      <c r="A785" t="s">
        <v>155</v>
      </c>
      <c r="C785" t="s">
        <v>12</v>
      </c>
      <c r="F785">
        <v>1211</v>
      </c>
      <c r="G785" t="s">
        <v>8</v>
      </c>
      <c r="H785" s="4">
        <v>1000</v>
      </c>
    </row>
    <row r="786" spans="1:8" outlineLevel="1" x14ac:dyDescent="0.25">
      <c r="A786" t="s">
        <v>155</v>
      </c>
      <c r="C786" t="s">
        <v>12</v>
      </c>
      <c r="F786">
        <v>1212</v>
      </c>
      <c r="G786" t="s">
        <v>8</v>
      </c>
      <c r="H786" s="4">
        <v>1000</v>
      </c>
    </row>
    <row r="787" spans="1:8" outlineLevel="1" x14ac:dyDescent="0.25">
      <c r="A787" t="s">
        <v>155</v>
      </c>
      <c r="C787" t="s">
        <v>12</v>
      </c>
      <c r="F787">
        <v>1213</v>
      </c>
      <c r="G787" t="s">
        <v>8</v>
      </c>
      <c r="H787" s="4">
        <v>1000</v>
      </c>
    </row>
    <row r="788" spans="1:8" outlineLevel="1" x14ac:dyDescent="0.25">
      <c r="A788" t="s">
        <v>155</v>
      </c>
      <c r="C788" t="s">
        <v>12</v>
      </c>
      <c r="F788">
        <v>1214</v>
      </c>
      <c r="G788" t="s">
        <v>8</v>
      </c>
      <c r="H788" s="4">
        <v>1000</v>
      </c>
    </row>
    <row r="789" spans="1:8" outlineLevel="1" x14ac:dyDescent="0.25">
      <c r="A789" t="s">
        <v>155</v>
      </c>
      <c r="C789" t="s">
        <v>12</v>
      </c>
      <c r="F789">
        <v>1215</v>
      </c>
      <c r="G789" t="s">
        <v>8</v>
      </c>
      <c r="H789" s="4">
        <v>1000</v>
      </c>
    </row>
    <row r="790" spans="1:8" outlineLevel="1" x14ac:dyDescent="0.25">
      <c r="A790" t="s">
        <v>155</v>
      </c>
      <c r="C790" t="s">
        <v>12</v>
      </c>
      <c r="F790">
        <v>1216</v>
      </c>
      <c r="G790" t="s">
        <v>8</v>
      </c>
      <c r="H790" s="4">
        <v>1000</v>
      </c>
    </row>
    <row r="791" spans="1:8" outlineLevel="1" x14ac:dyDescent="0.25">
      <c r="A791" t="s">
        <v>155</v>
      </c>
      <c r="C791" t="s">
        <v>12</v>
      </c>
      <c r="F791">
        <v>1221</v>
      </c>
      <c r="G791" t="s">
        <v>8</v>
      </c>
      <c r="H791" s="4">
        <v>1000</v>
      </c>
    </row>
    <row r="792" spans="1:8" outlineLevel="1" x14ac:dyDescent="0.25">
      <c r="A792" t="s">
        <v>155</v>
      </c>
      <c r="C792" t="s">
        <v>12</v>
      </c>
      <c r="F792">
        <v>1222</v>
      </c>
      <c r="G792" t="s">
        <v>8</v>
      </c>
      <c r="H792" s="4">
        <v>1000</v>
      </c>
    </row>
    <row r="793" spans="1:8" outlineLevel="1" x14ac:dyDescent="0.25">
      <c r="A793" t="s">
        <v>155</v>
      </c>
      <c r="C793" t="s">
        <v>12</v>
      </c>
      <c r="F793">
        <v>1311</v>
      </c>
      <c r="G793" t="s">
        <v>8</v>
      </c>
      <c r="H793" s="4">
        <v>1000</v>
      </c>
    </row>
    <row r="794" spans="1:8" outlineLevel="1" x14ac:dyDescent="0.25">
      <c r="A794" t="s">
        <v>155</v>
      </c>
      <c r="C794" t="s">
        <v>12</v>
      </c>
      <c r="F794">
        <v>1321</v>
      </c>
      <c r="G794" t="s">
        <v>8</v>
      </c>
      <c r="H794" s="4">
        <v>1000</v>
      </c>
    </row>
    <row r="795" spans="1:8" outlineLevel="1" x14ac:dyDescent="0.25">
      <c r="A795" t="s">
        <v>155</v>
      </c>
      <c r="C795" t="s">
        <v>12</v>
      </c>
      <c r="F795">
        <v>1322</v>
      </c>
      <c r="G795" t="s">
        <v>8</v>
      </c>
      <c r="H795" s="4">
        <v>1000</v>
      </c>
    </row>
    <row r="796" spans="1:8" outlineLevel="1" x14ac:dyDescent="0.25">
      <c r="A796" t="s">
        <v>155</v>
      </c>
      <c r="C796" t="s">
        <v>12</v>
      </c>
      <c r="F796">
        <v>1331</v>
      </c>
      <c r="G796" t="s">
        <v>8</v>
      </c>
      <c r="H796" s="4">
        <v>1000</v>
      </c>
    </row>
    <row r="797" spans="1:8" outlineLevel="1" x14ac:dyDescent="0.25">
      <c r="A797" t="s">
        <v>155</v>
      </c>
      <c r="C797" t="s">
        <v>12</v>
      </c>
      <c r="F797">
        <v>1411</v>
      </c>
      <c r="G797" t="s">
        <v>8</v>
      </c>
      <c r="H797" s="4">
        <v>1000</v>
      </c>
    </row>
    <row r="798" spans="1:8" outlineLevel="1" x14ac:dyDescent="0.25">
      <c r="A798" t="s">
        <v>155</v>
      </c>
      <c r="C798" t="s">
        <v>12</v>
      </c>
      <c r="F798">
        <v>1412</v>
      </c>
      <c r="G798" t="s">
        <v>8</v>
      </c>
      <c r="H798" s="4">
        <v>1000</v>
      </c>
    </row>
    <row r="799" spans="1:8" outlineLevel="1" x14ac:dyDescent="0.25">
      <c r="A799" t="s">
        <v>155</v>
      </c>
      <c r="C799" t="s">
        <v>12</v>
      </c>
      <c r="F799">
        <v>1421</v>
      </c>
      <c r="G799" t="s">
        <v>8</v>
      </c>
      <c r="H799" s="4">
        <v>1000</v>
      </c>
    </row>
    <row r="800" spans="1:8" outlineLevel="1" x14ac:dyDescent="0.25">
      <c r="A800" t="s">
        <v>155</v>
      </c>
      <c r="C800" t="s">
        <v>12</v>
      </c>
      <c r="F800">
        <v>1511</v>
      </c>
      <c r="G800" t="s">
        <v>8</v>
      </c>
      <c r="H800" s="4">
        <v>1000</v>
      </c>
    </row>
    <row r="801" spans="1:8" outlineLevel="1" x14ac:dyDescent="0.25">
      <c r="A801" t="s">
        <v>155</v>
      </c>
      <c r="C801" t="s">
        <v>12</v>
      </c>
      <c r="F801">
        <v>1512</v>
      </c>
      <c r="G801" t="s">
        <v>8</v>
      </c>
      <c r="H801" s="4">
        <v>1000</v>
      </c>
    </row>
    <row r="802" spans="1:8" outlineLevel="1" x14ac:dyDescent="0.25">
      <c r="A802" t="s">
        <v>155</v>
      </c>
      <c r="C802" t="s">
        <v>12</v>
      </c>
      <c r="F802">
        <v>1521</v>
      </c>
      <c r="G802" t="s">
        <v>8</v>
      </c>
      <c r="H802" s="4">
        <v>1000</v>
      </c>
    </row>
    <row r="803" spans="1:8" outlineLevel="1" x14ac:dyDescent="0.25">
      <c r="A803" t="s">
        <v>155</v>
      </c>
      <c r="C803" t="s">
        <v>12</v>
      </c>
      <c r="F803">
        <v>1522</v>
      </c>
      <c r="G803" t="s">
        <v>8</v>
      </c>
      <c r="H803" s="4">
        <v>1000</v>
      </c>
    </row>
    <row r="804" spans="1:8" outlineLevel="1" x14ac:dyDescent="0.25">
      <c r="A804" t="s">
        <v>155</v>
      </c>
      <c r="C804" t="s">
        <v>12</v>
      </c>
      <c r="F804">
        <v>1611</v>
      </c>
      <c r="G804" t="s">
        <v>8</v>
      </c>
      <c r="H804" s="4">
        <v>1000</v>
      </c>
    </row>
    <row r="805" spans="1:8" outlineLevel="1" x14ac:dyDescent="0.25">
      <c r="A805" t="s">
        <v>155</v>
      </c>
      <c r="C805" t="s">
        <v>12</v>
      </c>
      <c r="F805">
        <v>1612</v>
      </c>
      <c r="G805" t="s">
        <v>8</v>
      </c>
      <c r="H805" s="4">
        <v>1000</v>
      </c>
    </row>
    <row r="806" spans="1:8" outlineLevel="1" x14ac:dyDescent="0.25">
      <c r="A806" t="s">
        <v>155</v>
      </c>
      <c r="C806" t="s">
        <v>12</v>
      </c>
      <c r="F806">
        <v>1613</v>
      </c>
      <c r="G806" t="s">
        <v>8</v>
      </c>
      <c r="H806" s="4">
        <v>1000</v>
      </c>
    </row>
    <row r="807" spans="1:8" outlineLevel="1" x14ac:dyDescent="0.25">
      <c r="A807" t="s">
        <v>155</v>
      </c>
      <c r="C807" t="s">
        <v>12</v>
      </c>
      <c r="F807">
        <v>1614</v>
      </c>
      <c r="G807" t="s">
        <v>8</v>
      </c>
      <c r="H807" s="4">
        <v>1000</v>
      </c>
    </row>
    <row r="808" spans="1:8" outlineLevel="1" x14ac:dyDescent="0.25">
      <c r="A808" t="s">
        <v>155</v>
      </c>
      <c r="C808" t="s">
        <v>12</v>
      </c>
      <c r="F808">
        <v>1615</v>
      </c>
      <c r="G808" t="s">
        <v>8</v>
      </c>
      <c r="H808" s="4">
        <v>1000</v>
      </c>
    </row>
    <row r="809" spans="1:8" outlineLevel="1" x14ac:dyDescent="0.25">
      <c r="A809" t="s">
        <v>155</v>
      </c>
      <c r="C809" t="s">
        <v>12</v>
      </c>
      <c r="F809">
        <v>1616</v>
      </c>
      <c r="G809" t="s">
        <v>8</v>
      </c>
      <c r="H809" s="4">
        <v>1000</v>
      </c>
    </row>
    <row r="810" spans="1:8" outlineLevel="1" x14ac:dyDescent="0.25">
      <c r="A810" t="s">
        <v>155</v>
      </c>
      <c r="C810" t="s">
        <v>12</v>
      </c>
      <c r="F810">
        <v>1617</v>
      </c>
      <c r="G810" t="s">
        <v>8</v>
      </c>
      <c r="H810" s="4">
        <v>1000</v>
      </c>
    </row>
    <row r="811" spans="1:8" outlineLevel="1" x14ac:dyDescent="0.25">
      <c r="A811" t="s">
        <v>155</v>
      </c>
      <c r="C811" t="s">
        <v>12</v>
      </c>
      <c r="F811">
        <v>1621</v>
      </c>
      <c r="G811" t="s">
        <v>8</v>
      </c>
      <c r="H811" s="4">
        <v>1000</v>
      </c>
    </row>
    <row r="812" spans="1:8" outlineLevel="1" x14ac:dyDescent="0.25">
      <c r="A812" t="s">
        <v>155</v>
      </c>
      <c r="C812" t="s">
        <v>12</v>
      </c>
      <c r="F812">
        <v>1622</v>
      </c>
      <c r="G812" t="s">
        <v>8</v>
      </c>
      <c r="H812" s="4">
        <v>1000</v>
      </c>
    </row>
    <row r="813" spans="1:8" outlineLevel="1" x14ac:dyDescent="0.25">
      <c r="A813" t="s">
        <v>155</v>
      </c>
      <c r="C813" t="s">
        <v>12</v>
      </c>
      <c r="F813">
        <v>1623</v>
      </c>
      <c r="G813" t="s">
        <v>8</v>
      </c>
      <c r="H813" s="4">
        <v>1000</v>
      </c>
    </row>
    <row r="814" spans="1:8" outlineLevel="1" x14ac:dyDescent="0.25">
      <c r="A814" t="s">
        <v>155</v>
      </c>
      <c r="C814" t="s">
        <v>12</v>
      </c>
      <c r="F814">
        <v>1711</v>
      </c>
      <c r="G814" t="s">
        <v>8</v>
      </c>
      <c r="H814" s="4">
        <v>1000</v>
      </c>
    </row>
    <row r="815" spans="1:8" outlineLevel="1" x14ac:dyDescent="0.25">
      <c r="A815" t="s">
        <v>155</v>
      </c>
      <c r="C815" t="s">
        <v>12</v>
      </c>
      <c r="F815">
        <v>1712</v>
      </c>
      <c r="G815" t="s">
        <v>8</v>
      </c>
      <c r="H815" s="4">
        <v>1000</v>
      </c>
    </row>
    <row r="816" spans="1:8" outlineLevel="1" x14ac:dyDescent="0.25">
      <c r="A816" t="s">
        <v>155</v>
      </c>
      <c r="C816" t="s">
        <v>12</v>
      </c>
      <c r="F816">
        <v>1713</v>
      </c>
      <c r="G816" t="s">
        <v>8</v>
      </c>
      <c r="H816" s="4">
        <v>1000</v>
      </c>
    </row>
    <row r="817" spans="1:8" outlineLevel="1" x14ac:dyDescent="0.25">
      <c r="A817" t="s">
        <v>155</v>
      </c>
      <c r="C817" t="s">
        <v>12</v>
      </c>
      <c r="F817">
        <v>1721</v>
      </c>
      <c r="G817" t="s">
        <v>8</v>
      </c>
      <c r="H817" s="4">
        <v>1000</v>
      </c>
    </row>
    <row r="818" spans="1:8" outlineLevel="1" x14ac:dyDescent="0.25">
      <c r="A818" t="s">
        <v>155</v>
      </c>
      <c r="C818" t="s">
        <v>12</v>
      </c>
      <c r="F818">
        <v>1722</v>
      </c>
      <c r="G818" t="s">
        <v>8</v>
      </c>
      <c r="H818" s="4">
        <v>1000</v>
      </c>
    </row>
    <row r="819" spans="1:8" outlineLevel="1" x14ac:dyDescent="0.25">
      <c r="A819" t="s">
        <v>155</v>
      </c>
      <c r="C819" t="s">
        <v>12</v>
      </c>
      <c r="F819">
        <v>1723</v>
      </c>
      <c r="G819" t="s">
        <v>8</v>
      </c>
      <c r="H819" s="4">
        <v>1000</v>
      </c>
    </row>
    <row r="820" spans="1:8" outlineLevel="1" x14ac:dyDescent="0.25">
      <c r="A820" t="s">
        <v>155</v>
      </c>
      <c r="C820" t="s">
        <v>12</v>
      </c>
      <c r="F820">
        <v>1724</v>
      </c>
      <c r="G820" t="s">
        <v>8</v>
      </c>
      <c r="H820" s="4">
        <v>1000</v>
      </c>
    </row>
    <row r="821" spans="1:8" outlineLevel="1" x14ac:dyDescent="0.25">
      <c r="A821" t="s">
        <v>155</v>
      </c>
      <c r="C821" t="s">
        <v>12</v>
      </c>
      <c r="F821">
        <v>1811</v>
      </c>
      <c r="G821" t="s">
        <v>8</v>
      </c>
      <c r="H821" s="4">
        <v>1000</v>
      </c>
    </row>
    <row r="822" spans="1:8" outlineLevel="1" x14ac:dyDescent="0.25">
      <c r="A822" t="s">
        <v>155</v>
      </c>
      <c r="C822" t="s">
        <v>12</v>
      </c>
      <c r="F822">
        <v>1812</v>
      </c>
      <c r="G822" t="s">
        <v>8</v>
      </c>
      <c r="H822" s="4">
        <v>1000</v>
      </c>
    </row>
    <row r="823" spans="1:8" outlineLevel="1" x14ac:dyDescent="0.25">
      <c r="A823" t="s">
        <v>155</v>
      </c>
      <c r="C823" t="s">
        <v>12</v>
      </c>
      <c r="F823">
        <v>1813</v>
      </c>
      <c r="G823" t="s">
        <v>8</v>
      </c>
      <c r="H823" s="4">
        <v>1000</v>
      </c>
    </row>
    <row r="824" spans="1:8" outlineLevel="1" x14ac:dyDescent="0.25">
      <c r="A824" t="s">
        <v>155</v>
      </c>
      <c r="C824" t="s">
        <v>12</v>
      </c>
      <c r="F824">
        <v>1821</v>
      </c>
      <c r="G824" t="s">
        <v>8</v>
      </c>
      <c r="H824" s="4">
        <v>1000</v>
      </c>
    </row>
    <row r="825" spans="1:8" outlineLevel="1" x14ac:dyDescent="0.25">
      <c r="A825" t="s">
        <v>155</v>
      </c>
      <c r="C825" t="s">
        <v>12</v>
      </c>
      <c r="F825">
        <v>1911</v>
      </c>
      <c r="G825" t="s">
        <v>8</v>
      </c>
      <c r="H825" s="4">
        <v>1000</v>
      </c>
    </row>
    <row r="826" spans="1:8" outlineLevel="1" x14ac:dyDescent="0.25">
      <c r="A826" t="s">
        <v>155</v>
      </c>
      <c r="C826" t="s">
        <v>12</v>
      </c>
      <c r="F826">
        <v>1912</v>
      </c>
      <c r="G826" t="s">
        <v>8</v>
      </c>
      <c r="H826" s="4">
        <v>1000</v>
      </c>
    </row>
    <row r="827" spans="1:8" outlineLevel="1" x14ac:dyDescent="0.25">
      <c r="A827" t="s">
        <v>155</v>
      </c>
      <c r="C827" t="s">
        <v>12</v>
      </c>
      <c r="F827">
        <v>1921</v>
      </c>
      <c r="G827" t="s">
        <v>8</v>
      </c>
      <c r="H827" s="4">
        <v>1000</v>
      </c>
    </row>
    <row r="828" spans="1:8" outlineLevel="1" x14ac:dyDescent="0.25">
      <c r="A828" t="s">
        <v>155</v>
      </c>
      <c r="C828" t="s">
        <v>12</v>
      </c>
      <c r="F828">
        <v>1922</v>
      </c>
      <c r="G828" t="s">
        <v>8</v>
      </c>
      <c r="H828" s="4">
        <v>1000</v>
      </c>
    </row>
    <row r="829" spans="1:8" outlineLevel="1" x14ac:dyDescent="0.25">
      <c r="A829" t="s">
        <v>155</v>
      </c>
      <c r="C829" t="s">
        <v>12</v>
      </c>
      <c r="F829">
        <v>2011</v>
      </c>
      <c r="G829" t="s">
        <v>8</v>
      </c>
      <c r="H829" s="4">
        <v>1000</v>
      </c>
    </row>
    <row r="830" spans="1:8" outlineLevel="1" x14ac:dyDescent="0.25">
      <c r="A830" t="s">
        <v>155</v>
      </c>
      <c r="C830" t="s">
        <v>12</v>
      </c>
      <c r="F830">
        <v>2012</v>
      </c>
      <c r="G830" t="s">
        <v>8</v>
      </c>
      <c r="H830" s="4">
        <v>1000</v>
      </c>
    </row>
    <row r="831" spans="1:8" outlineLevel="1" x14ac:dyDescent="0.25">
      <c r="A831" t="s">
        <v>155</v>
      </c>
      <c r="C831" t="s">
        <v>12</v>
      </c>
      <c r="F831">
        <v>2019</v>
      </c>
      <c r="G831" t="s">
        <v>8</v>
      </c>
      <c r="H831" s="4">
        <v>1000</v>
      </c>
    </row>
    <row r="832" spans="1:8" outlineLevel="1" x14ac:dyDescent="0.25">
      <c r="A832" t="s">
        <v>155</v>
      </c>
      <c r="C832" t="s">
        <v>12</v>
      </c>
      <c r="F832">
        <v>2111</v>
      </c>
      <c r="G832" t="s">
        <v>8</v>
      </c>
      <c r="H832" s="4">
        <v>1000</v>
      </c>
    </row>
    <row r="833" spans="1:8" outlineLevel="1" x14ac:dyDescent="0.25">
      <c r="A833" t="s">
        <v>155</v>
      </c>
      <c r="C833" t="s">
        <v>12</v>
      </c>
      <c r="F833">
        <v>2121</v>
      </c>
      <c r="G833" t="s">
        <v>8</v>
      </c>
      <c r="H833" s="4">
        <v>1000</v>
      </c>
    </row>
    <row r="834" spans="1:8" outlineLevel="1" x14ac:dyDescent="0.25">
      <c r="A834" t="s">
        <v>155</v>
      </c>
      <c r="C834" t="s">
        <v>12</v>
      </c>
      <c r="F834">
        <v>2122</v>
      </c>
      <c r="G834" t="s">
        <v>8</v>
      </c>
      <c r="H834" s="4">
        <v>1000</v>
      </c>
    </row>
    <row r="835" spans="1:8" outlineLevel="1" x14ac:dyDescent="0.25">
      <c r="A835" t="s">
        <v>155</v>
      </c>
      <c r="C835" t="s">
        <v>12</v>
      </c>
      <c r="F835">
        <v>2211</v>
      </c>
      <c r="G835" t="s">
        <v>8</v>
      </c>
      <c r="H835" s="4">
        <v>1000</v>
      </c>
    </row>
    <row r="836" spans="1:8" outlineLevel="1" x14ac:dyDescent="0.25">
      <c r="A836" t="s">
        <v>155</v>
      </c>
      <c r="C836" t="s">
        <v>12</v>
      </c>
      <c r="F836">
        <v>2212</v>
      </c>
      <c r="G836" t="s">
        <v>8</v>
      </c>
      <c r="H836" s="4">
        <v>1000</v>
      </c>
    </row>
    <row r="837" spans="1:8" outlineLevel="1" x14ac:dyDescent="0.25">
      <c r="A837" t="s">
        <v>155</v>
      </c>
      <c r="C837" t="s">
        <v>12</v>
      </c>
      <c r="F837">
        <v>2221</v>
      </c>
      <c r="G837" t="s">
        <v>8</v>
      </c>
      <c r="H837" s="4">
        <v>1000</v>
      </c>
    </row>
    <row r="838" spans="1:8" outlineLevel="1" x14ac:dyDescent="0.25">
      <c r="A838" t="s">
        <v>155</v>
      </c>
      <c r="C838" t="s">
        <v>12</v>
      </c>
      <c r="F838">
        <v>2311</v>
      </c>
      <c r="G838" t="s">
        <v>8</v>
      </c>
      <c r="H838" s="4">
        <v>1000</v>
      </c>
    </row>
    <row r="839" spans="1:8" outlineLevel="1" x14ac:dyDescent="0.25">
      <c r="A839" t="s">
        <v>155</v>
      </c>
      <c r="C839" t="s">
        <v>12</v>
      </c>
      <c r="F839">
        <v>2312</v>
      </c>
      <c r="G839" t="s">
        <v>8</v>
      </c>
      <c r="H839" s="4">
        <v>1000</v>
      </c>
    </row>
    <row r="840" spans="1:8" outlineLevel="1" x14ac:dyDescent="0.25">
      <c r="A840" t="s">
        <v>155</v>
      </c>
      <c r="C840" t="s">
        <v>12</v>
      </c>
      <c r="F840">
        <v>2319</v>
      </c>
      <c r="G840" t="s">
        <v>8</v>
      </c>
      <c r="H840" s="4">
        <v>1000</v>
      </c>
    </row>
    <row r="841" spans="1:8" outlineLevel="1" x14ac:dyDescent="0.25">
      <c r="A841" t="s">
        <v>155</v>
      </c>
      <c r="C841" t="s">
        <v>12</v>
      </c>
      <c r="F841">
        <v>2331</v>
      </c>
      <c r="G841" t="s">
        <v>8</v>
      </c>
      <c r="H841" s="4">
        <v>1000</v>
      </c>
    </row>
    <row r="842" spans="1:8" outlineLevel="1" x14ac:dyDescent="0.25">
      <c r="A842" t="s">
        <v>155</v>
      </c>
      <c r="C842" t="s">
        <v>12</v>
      </c>
      <c r="F842">
        <v>2411</v>
      </c>
      <c r="G842" t="s">
        <v>8</v>
      </c>
      <c r="H842" s="4">
        <v>1000</v>
      </c>
    </row>
    <row r="843" spans="1:8" outlineLevel="1" x14ac:dyDescent="0.25">
      <c r="A843" t="s">
        <v>155</v>
      </c>
      <c r="C843" t="s">
        <v>12</v>
      </c>
      <c r="F843">
        <v>2412</v>
      </c>
      <c r="G843" t="s">
        <v>8</v>
      </c>
      <c r="H843" s="4">
        <v>1000</v>
      </c>
    </row>
    <row r="844" spans="1:8" outlineLevel="1" x14ac:dyDescent="0.25">
      <c r="A844" t="s">
        <v>155</v>
      </c>
      <c r="C844" t="s">
        <v>12</v>
      </c>
      <c r="F844">
        <v>2413</v>
      </c>
      <c r="G844" t="s">
        <v>8</v>
      </c>
      <c r="H844" s="4">
        <v>1000</v>
      </c>
    </row>
    <row r="845" spans="1:8" outlineLevel="1" x14ac:dyDescent="0.25">
      <c r="A845" t="s">
        <v>155</v>
      </c>
      <c r="C845" t="s">
        <v>12</v>
      </c>
      <c r="F845">
        <v>2414</v>
      </c>
      <c r="G845" t="s">
        <v>8</v>
      </c>
      <c r="H845" s="4">
        <v>1000</v>
      </c>
    </row>
    <row r="846" spans="1:8" outlineLevel="1" x14ac:dyDescent="0.25">
      <c r="A846" t="s">
        <v>155</v>
      </c>
      <c r="C846" t="s">
        <v>12</v>
      </c>
      <c r="F846">
        <v>2415</v>
      </c>
      <c r="G846" t="s">
        <v>8</v>
      </c>
      <c r="H846" s="4">
        <v>1000</v>
      </c>
    </row>
    <row r="847" spans="1:8" outlineLevel="1" x14ac:dyDescent="0.25">
      <c r="A847" t="s">
        <v>155</v>
      </c>
      <c r="C847" t="s">
        <v>12</v>
      </c>
      <c r="F847">
        <v>2419</v>
      </c>
      <c r="G847" t="s">
        <v>8</v>
      </c>
      <c r="H847" s="4">
        <v>1000</v>
      </c>
    </row>
    <row r="848" spans="1:8" outlineLevel="1" x14ac:dyDescent="0.25">
      <c r="A848" t="s">
        <v>155</v>
      </c>
      <c r="C848" t="s">
        <v>12</v>
      </c>
      <c r="F848">
        <v>2511</v>
      </c>
      <c r="G848" t="s">
        <v>8</v>
      </c>
      <c r="H848" s="4">
        <v>1000</v>
      </c>
    </row>
    <row r="849" spans="1:8" outlineLevel="1" x14ac:dyDescent="0.25">
      <c r="A849" t="s">
        <v>155</v>
      </c>
      <c r="C849" t="s">
        <v>12</v>
      </c>
      <c r="F849">
        <v>2512</v>
      </c>
      <c r="G849" t="s">
        <v>8</v>
      </c>
      <c r="H849" s="4">
        <v>1000</v>
      </c>
    </row>
    <row r="850" spans="1:8" outlineLevel="1" x14ac:dyDescent="0.25">
      <c r="A850" t="s">
        <v>155</v>
      </c>
      <c r="C850" t="s">
        <v>12</v>
      </c>
      <c r="F850">
        <v>2519</v>
      </c>
      <c r="G850" t="s">
        <v>8</v>
      </c>
      <c r="H850" s="4">
        <v>1000</v>
      </c>
    </row>
    <row r="851" spans="1:8" outlineLevel="1" x14ac:dyDescent="0.25">
      <c r="A851" t="s">
        <v>155</v>
      </c>
      <c r="C851" t="s">
        <v>12</v>
      </c>
      <c r="F851">
        <v>2521</v>
      </c>
      <c r="G851" t="s">
        <v>8</v>
      </c>
      <c r="H851" s="4">
        <v>1000</v>
      </c>
    </row>
    <row r="852" spans="1:8" outlineLevel="1" x14ac:dyDescent="0.25">
      <c r="A852" t="s">
        <v>155</v>
      </c>
      <c r="C852" t="s">
        <v>12</v>
      </c>
      <c r="F852">
        <v>311</v>
      </c>
      <c r="G852" t="s">
        <v>8</v>
      </c>
      <c r="H852" s="4">
        <v>1000</v>
      </c>
    </row>
    <row r="853" spans="1:8" outlineLevel="1" x14ac:dyDescent="0.25">
      <c r="A853" t="s">
        <v>155</v>
      </c>
      <c r="C853" t="s">
        <v>12</v>
      </c>
      <c r="F853">
        <v>312</v>
      </c>
      <c r="G853" t="s">
        <v>8</v>
      </c>
      <c r="H853" s="4">
        <v>1000</v>
      </c>
    </row>
    <row r="854" spans="1:8" outlineLevel="1" x14ac:dyDescent="0.25">
      <c r="A854" t="s">
        <v>155</v>
      </c>
      <c r="C854" t="s">
        <v>12</v>
      </c>
      <c r="F854">
        <v>321</v>
      </c>
      <c r="G854" t="s">
        <v>8</v>
      </c>
      <c r="H854" s="4">
        <v>1000</v>
      </c>
    </row>
    <row r="855" spans="1:8" outlineLevel="1" x14ac:dyDescent="0.25">
      <c r="A855" t="s">
        <v>155</v>
      </c>
      <c r="C855" t="s">
        <v>12</v>
      </c>
      <c r="F855">
        <v>322</v>
      </c>
      <c r="G855" t="s">
        <v>8</v>
      </c>
      <c r="H855" s="4">
        <v>1000</v>
      </c>
    </row>
    <row r="856" spans="1:8" outlineLevel="1" x14ac:dyDescent="0.25">
      <c r="A856" t="s">
        <v>155</v>
      </c>
      <c r="C856" t="s">
        <v>12</v>
      </c>
      <c r="F856">
        <v>411</v>
      </c>
      <c r="G856" t="s">
        <v>8</v>
      </c>
      <c r="H856" s="4">
        <v>1000</v>
      </c>
    </row>
    <row r="857" spans="1:8" outlineLevel="1" x14ac:dyDescent="0.25">
      <c r="A857" t="s">
        <v>155</v>
      </c>
      <c r="C857" t="s">
        <v>12</v>
      </c>
      <c r="F857">
        <v>421</v>
      </c>
      <c r="G857" t="s">
        <v>8</v>
      </c>
      <c r="H857" s="4">
        <v>1000</v>
      </c>
    </row>
    <row r="858" spans="1:8" outlineLevel="1" x14ac:dyDescent="0.25">
      <c r="A858" t="s">
        <v>155</v>
      </c>
      <c r="C858" t="s">
        <v>12</v>
      </c>
      <c r="F858">
        <v>422</v>
      </c>
      <c r="G858" t="s">
        <v>8</v>
      </c>
      <c r="H858" s="4">
        <v>1000</v>
      </c>
    </row>
    <row r="859" spans="1:8" outlineLevel="1" x14ac:dyDescent="0.25">
      <c r="A859" t="s">
        <v>155</v>
      </c>
      <c r="C859" t="s">
        <v>12</v>
      </c>
      <c r="F859">
        <v>431</v>
      </c>
      <c r="G859" t="s">
        <v>8</v>
      </c>
      <c r="H859" s="4">
        <v>1000</v>
      </c>
    </row>
    <row r="860" spans="1:8" outlineLevel="1" x14ac:dyDescent="0.25">
      <c r="A860" t="s">
        <v>155</v>
      </c>
      <c r="C860" t="s">
        <v>12</v>
      </c>
      <c r="F860">
        <v>511</v>
      </c>
      <c r="G860" t="s">
        <v>8</v>
      </c>
      <c r="H860" s="4">
        <v>1000</v>
      </c>
    </row>
    <row r="861" spans="1:8" outlineLevel="1" x14ac:dyDescent="0.25">
      <c r="A861" t="s">
        <v>155</v>
      </c>
      <c r="C861" t="s">
        <v>12</v>
      </c>
      <c r="F861">
        <v>512</v>
      </c>
      <c r="G861" t="s">
        <v>8</v>
      </c>
      <c r="H861" s="4">
        <v>1000</v>
      </c>
    </row>
    <row r="862" spans="1:8" outlineLevel="1" x14ac:dyDescent="0.25">
      <c r="A862" t="s">
        <v>155</v>
      </c>
      <c r="C862" t="s">
        <v>12</v>
      </c>
      <c r="F862">
        <v>513</v>
      </c>
      <c r="G862" t="s">
        <v>8</v>
      </c>
      <c r="H862" s="4">
        <v>1000</v>
      </c>
    </row>
    <row r="863" spans="1:8" outlineLevel="1" x14ac:dyDescent="0.25">
      <c r="A863" t="s">
        <v>155</v>
      </c>
      <c r="C863" t="s">
        <v>12</v>
      </c>
      <c r="F863">
        <v>514</v>
      </c>
      <c r="G863" t="s">
        <v>8</v>
      </c>
      <c r="H863" s="4">
        <v>1000</v>
      </c>
    </row>
    <row r="864" spans="1:8" outlineLevel="1" x14ac:dyDescent="0.25">
      <c r="A864" t="s">
        <v>155</v>
      </c>
      <c r="C864" t="s">
        <v>12</v>
      </c>
      <c r="F864">
        <v>515</v>
      </c>
      <c r="G864" t="s">
        <v>8</v>
      </c>
      <c r="H864" s="4">
        <v>1000</v>
      </c>
    </row>
    <row r="865" spans="1:8" outlineLevel="1" x14ac:dyDescent="0.25">
      <c r="A865" t="s">
        <v>155</v>
      </c>
      <c r="C865" t="s">
        <v>12</v>
      </c>
      <c r="F865">
        <v>521</v>
      </c>
      <c r="G865" t="s">
        <v>8</v>
      </c>
      <c r="H865" s="4">
        <v>1000</v>
      </c>
    </row>
    <row r="866" spans="1:8" outlineLevel="1" x14ac:dyDescent="0.25">
      <c r="A866" t="s">
        <v>155</v>
      </c>
      <c r="C866" t="s">
        <v>12</v>
      </c>
      <c r="F866">
        <v>611</v>
      </c>
      <c r="G866" t="s">
        <v>8</v>
      </c>
      <c r="H866" s="4">
        <v>1000</v>
      </c>
    </row>
    <row r="867" spans="1:8" outlineLevel="1" x14ac:dyDescent="0.25">
      <c r="A867" t="s">
        <v>155</v>
      </c>
      <c r="C867" t="s">
        <v>12</v>
      </c>
      <c r="F867">
        <v>612</v>
      </c>
      <c r="G867" t="s">
        <v>8</v>
      </c>
      <c r="H867" s="4">
        <v>1000</v>
      </c>
    </row>
    <row r="868" spans="1:8" outlineLevel="1" x14ac:dyDescent="0.25">
      <c r="A868" t="s">
        <v>155</v>
      </c>
      <c r="C868" t="s">
        <v>12</v>
      </c>
      <c r="F868">
        <v>621</v>
      </c>
      <c r="G868" t="s">
        <v>8</v>
      </c>
      <c r="H868" s="4">
        <v>1000</v>
      </c>
    </row>
    <row r="869" spans="1:8" outlineLevel="1" x14ac:dyDescent="0.25">
      <c r="A869" t="s">
        <v>155</v>
      </c>
      <c r="C869" t="s">
        <v>12</v>
      </c>
      <c r="F869">
        <v>622</v>
      </c>
      <c r="G869" t="s">
        <v>8</v>
      </c>
      <c r="H869" s="4">
        <v>1000</v>
      </c>
    </row>
    <row r="870" spans="1:8" outlineLevel="1" x14ac:dyDescent="0.25">
      <c r="A870" t="s">
        <v>155</v>
      </c>
      <c r="C870" t="s">
        <v>12</v>
      </c>
      <c r="F870">
        <v>711</v>
      </c>
      <c r="G870" t="s">
        <v>8</v>
      </c>
      <c r="H870" s="4">
        <v>1000</v>
      </c>
    </row>
    <row r="871" spans="1:8" outlineLevel="1" x14ac:dyDescent="0.25">
      <c r="A871" t="s">
        <v>155</v>
      </c>
      <c r="C871" t="s">
        <v>12</v>
      </c>
      <c r="F871">
        <v>731</v>
      </c>
      <c r="G871" t="s">
        <v>8</v>
      </c>
      <c r="H871" s="4">
        <v>1000</v>
      </c>
    </row>
    <row r="872" spans="1:8" outlineLevel="1" x14ac:dyDescent="0.25">
      <c r="A872" t="s">
        <v>155</v>
      </c>
      <c r="C872" t="s">
        <v>12</v>
      </c>
      <c r="F872">
        <v>811</v>
      </c>
      <c r="G872" t="s">
        <v>8</v>
      </c>
      <c r="H872" s="4">
        <v>1000</v>
      </c>
    </row>
    <row r="873" spans="1:8" outlineLevel="1" x14ac:dyDescent="0.25">
      <c r="A873" t="s">
        <v>155</v>
      </c>
      <c r="C873" t="s">
        <v>12</v>
      </c>
      <c r="F873">
        <v>812</v>
      </c>
      <c r="G873" t="s">
        <v>8</v>
      </c>
      <c r="H873" s="4">
        <v>1000</v>
      </c>
    </row>
    <row r="874" spans="1:8" outlineLevel="1" x14ac:dyDescent="0.25">
      <c r="A874" t="s">
        <v>155</v>
      </c>
      <c r="C874" t="s">
        <v>12</v>
      </c>
      <c r="F874">
        <v>813</v>
      </c>
      <c r="G874" t="s">
        <v>8</v>
      </c>
      <c r="H874" s="4">
        <v>1000</v>
      </c>
    </row>
    <row r="875" spans="1:8" outlineLevel="1" x14ac:dyDescent="0.25">
      <c r="A875" t="s">
        <v>155</v>
      </c>
      <c r="C875" t="s">
        <v>12</v>
      </c>
      <c r="F875">
        <v>814</v>
      </c>
      <c r="G875" t="s">
        <v>8</v>
      </c>
      <c r="H875" s="4">
        <v>1000</v>
      </c>
    </row>
    <row r="876" spans="1:8" outlineLevel="1" x14ac:dyDescent="0.25">
      <c r="A876" t="s">
        <v>155</v>
      </c>
      <c r="C876" t="s">
        <v>12</v>
      </c>
      <c r="F876">
        <v>821</v>
      </c>
      <c r="G876" t="s">
        <v>8</v>
      </c>
      <c r="H876" s="4">
        <v>1000</v>
      </c>
    </row>
    <row r="877" spans="1:8" outlineLevel="1" x14ac:dyDescent="0.25">
      <c r="A877" t="s">
        <v>155</v>
      </c>
      <c r="C877" t="s">
        <v>12</v>
      </c>
      <c r="F877">
        <v>831</v>
      </c>
      <c r="G877" t="s">
        <v>8</v>
      </c>
      <c r="H877" s="4">
        <v>1000</v>
      </c>
    </row>
    <row r="878" spans="1:8" outlineLevel="1" x14ac:dyDescent="0.25">
      <c r="A878" t="s">
        <v>155</v>
      </c>
      <c r="C878" t="s">
        <v>12</v>
      </c>
      <c r="F878">
        <v>911</v>
      </c>
      <c r="G878" t="s">
        <v>8</v>
      </c>
      <c r="H878" s="4">
        <v>1000</v>
      </c>
    </row>
    <row r="879" spans="1:8" outlineLevel="1" x14ac:dyDescent="0.25">
      <c r="A879" t="s">
        <v>155</v>
      </c>
      <c r="C879" t="s">
        <v>12</v>
      </c>
      <c r="F879">
        <v>912</v>
      </c>
      <c r="G879" t="s">
        <v>8</v>
      </c>
      <c r="H879" s="4">
        <v>1000</v>
      </c>
    </row>
    <row r="880" spans="1:8" outlineLevel="1" x14ac:dyDescent="0.25">
      <c r="A880" t="s">
        <v>155</v>
      </c>
      <c r="C880" t="s">
        <v>12</v>
      </c>
      <c r="F880">
        <v>913</v>
      </c>
      <c r="G880" t="s">
        <v>8</v>
      </c>
      <c r="H880" s="4">
        <v>1000</v>
      </c>
    </row>
    <row r="881" spans="1:8" outlineLevel="1" x14ac:dyDescent="0.25">
      <c r="A881" t="s">
        <v>155</v>
      </c>
      <c r="C881" t="s">
        <v>13</v>
      </c>
      <c r="F881">
        <v>1011</v>
      </c>
      <c r="G881" t="s">
        <v>8</v>
      </c>
      <c r="H881" s="4">
        <v>1000</v>
      </c>
    </row>
    <row r="882" spans="1:8" outlineLevel="1" x14ac:dyDescent="0.25">
      <c r="A882" t="s">
        <v>155</v>
      </c>
      <c r="C882" t="s">
        <v>13</v>
      </c>
      <c r="F882">
        <v>111</v>
      </c>
      <c r="G882" t="s">
        <v>8</v>
      </c>
      <c r="H882" s="4">
        <v>1000</v>
      </c>
    </row>
    <row r="883" spans="1:8" outlineLevel="1" x14ac:dyDescent="0.25">
      <c r="A883" t="s">
        <v>155</v>
      </c>
      <c r="C883" t="s">
        <v>13</v>
      </c>
      <c r="F883">
        <v>1111</v>
      </c>
      <c r="G883" t="s">
        <v>8</v>
      </c>
      <c r="H883" s="4">
        <v>1000</v>
      </c>
    </row>
    <row r="884" spans="1:8" outlineLevel="1" x14ac:dyDescent="0.25">
      <c r="A884" t="s">
        <v>155</v>
      </c>
      <c r="C884" t="s">
        <v>13</v>
      </c>
      <c r="F884">
        <v>1112</v>
      </c>
      <c r="G884" t="s">
        <v>8</v>
      </c>
      <c r="H884" s="4">
        <v>1000</v>
      </c>
    </row>
    <row r="885" spans="1:8" outlineLevel="1" x14ac:dyDescent="0.25">
      <c r="A885" t="s">
        <v>155</v>
      </c>
      <c r="C885" t="s">
        <v>13</v>
      </c>
      <c r="F885">
        <v>112</v>
      </c>
      <c r="G885" t="s">
        <v>8</v>
      </c>
      <c r="H885" s="4">
        <v>1000</v>
      </c>
    </row>
    <row r="886" spans="1:8" outlineLevel="1" x14ac:dyDescent="0.25">
      <c r="A886" t="s">
        <v>155</v>
      </c>
      <c r="C886" t="s">
        <v>13</v>
      </c>
      <c r="F886">
        <v>1121</v>
      </c>
      <c r="G886" t="s">
        <v>8</v>
      </c>
      <c r="H886" s="4">
        <v>1000</v>
      </c>
    </row>
    <row r="887" spans="1:8" outlineLevel="1" x14ac:dyDescent="0.25">
      <c r="A887" t="s">
        <v>155</v>
      </c>
      <c r="C887" t="s">
        <v>13</v>
      </c>
      <c r="F887">
        <v>1122</v>
      </c>
      <c r="G887" t="s">
        <v>8</v>
      </c>
      <c r="H887" s="4">
        <v>1000</v>
      </c>
    </row>
    <row r="888" spans="1:8" outlineLevel="1" x14ac:dyDescent="0.25">
      <c r="A888" t="s">
        <v>155</v>
      </c>
      <c r="C888" t="s">
        <v>13</v>
      </c>
      <c r="F888">
        <v>1123</v>
      </c>
      <c r="G888" t="s">
        <v>8</v>
      </c>
      <c r="H888" s="4">
        <v>1000</v>
      </c>
    </row>
    <row r="889" spans="1:8" outlineLevel="1" x14ac:dyDescent="0.25">
      <c r="A889" t="s">
        <v>155</v>
      </c>
      <c r="C889" t="s">
        <v>13</v>
      </c>
      <c r="F889">
        <v>1124</v>
      </c>
      <c r="G889" t="s">
        <v>8</v>
      </c>
      <c r="H889" s="4">
        <v>1000</v>
      </c>
    </row>
    <row r="890" spans="1:8" outlineLevel="1" x14ac:dyDescent="0.25">
      <c r="A890" t="s">
        <v>155</v>
      </c>
      <c r="C890" t="s">
        <v>13</v>
      </c>
      <c r="F890">
        <v>1131</v>
      </c>
      <c r="G890" t="s">
        <v>8</v>
      </c>
      <c r="H890" s="4">
        <v>1000</v>
      </c>
    </row>
    <row r="891" spans="1:8" outlineLevel="1" x14ac:dyDescent="0.25">
      <c r="A891" t="s">
        <v>155</v>
      </c>
      <c r="C891" t="s">
        <v>13</v>
      </c>
      <c r="F891">
        <v>1211</v>
      </c>
      <c r="G891" t="s">
        <v>8</v>
      </c>
      <c r="H891" s="4">
        <v>1000</v>
      </c>
    </row>
    <row r="892" spans="1:8" outlineLevel="1" x14ac:dyDescent="0.25">
      <c r="A892" t="s">
        <v>155</v>
      </c>
      <c r="C892" t="s">
        <v>13</v>
      </c>
      <c r="F892">
        <v>1212</v>
      </c>
      <c r="G892" t="s">
        <v>8</v>
      </c>
      <c r="H892" s="4">
        <v>1000</v>
      </c>
    </row>
    <row r="893" spans="1:8" outlineLevel="1" x14ac:dyDescent="0.25">
      <c r="A893" t="s">
        <v>155</v>
      </c>
      <c r="C893" t="s">
        <v>13</v>
      </c>
      <c r="F893">
        <v>1213</v>
      </c>
      <c r="G893" t="s">
        <v>8</v>
      </c>
      <c r="H893" s="4">
        <v>1000</v>
      </c>
    </row>
    <row r="894" spans="1:8" outlineLevel="1" x14ac:dyDescent="0.25">
      <c r="A894" t="s">
        <v>155</v>
      </c>
      <c r="C894" t="s">
        <v>13</v>
      </c>
      <c r="F894">
        <v>1214</v>
      </c>
      <c r="G894" t="s">
        <v>8</v>
      </c>
      <c r="H894" s="4">
        <v>1000</v>
      </c>
    </row>
    <row r="895" spans="1:8" outlineLevel="1" x14ac:dyDescent="0.25">
      <c r="A895" t="s">
        <v>155</v>
      </c>
      <c r="C895" t="s">
        <v>13</v>
      </c>
      <c r="F895">
        <v>1215</v>
      </c>
      <c r="G895" t="s">
        <v>8</v>
      </c>
      <c r="H895" s="4">
        <v>1000</v>
      </c>
    </row>
    <row r="896" spans="1:8" outlineLevel="1" x14ac:dyDescent="0.25">
      <c r="A896" t="s">
        <v>155</v>
      </c>
      <c r="C896" t="s">
        <v>13</v>
      </c>
      <c r="F896">
        <v>1216</v>
      </c>
      <c r="G896" t="s">
        <v>8</v>
      </c>
      <c r="H896" s="4">
        <v>1000</v>
      </c>
    </row>
    <row r="897" spans="1:8" outlineLevel="1" x14ac:dyDescent="0.25">
      <c r="A897" t="s">
        <v>155</v>
      </c>
      <c r="C897" t="s">
        <v>13</v>
      </c>
      <c r="F897">
        <v>1221</v>
      </c>
      <c r="G897" t="s">
        <v>8</v>
      </c>
      <c r="H897" s="4">
        <v>1000</v>
      </c>
    </row>
    <row r="898" spans="1:8" outlineLevel="1" x14ac:dyDescent="0.25">
      <c r="A898" t="s">
        <v>155</v>
      </c>
      <c r="C898" t="s">
        <v>13</v>
      </c>
      <c r="F898">
        <v>1222</v>
      </c>
      <c r="G898" t="s">
        <v>8</v>
      </c>
      <c r="H898" s="4">
        <v>1000</v>
      </c>
    </row>
    <row r="899" spans="1:8" outlineLevel="1" x14ac:dyDescent="0.25">
      <c r="A899" t="s">
        <v>155</v>
      </c>
      <c r="C899" t="s">
        <v>13</v>
      </c>
      <c r="F899">
        <v>1311</v>
      </c>
      <c r="G899" t="s">
        <v>8</v>
      </c>
      <c r="H899" s="4">
        <v>1000</v>
      </c>
    </row>
    <row r="900" spans="1:8" outlineLevel="1" x14ac:dyDescent="0.25">
      <c r="A900" t="s">
        <v>155</v>
      </c>
      <c r="C900" t="s">
        <v>13</v>
      </c>
      <c r="F900">
        <v>1321</v>
      </c>
      <c r="G900" t="s">
        <v>8</v>
      </c>
      <c r="H900" s="4">
        <v>1000</v>
      </c>
    </row>
    <row r="901" spans="1:8" outlineLevel="1" x14ac:dyDescent="0.25">
      <c r="A901" t="s">
        <v>155</v>
      </c>
      <c r="C901" t="s">
        <v>13</v>
      </c>
      <c r="F901">
        <v>1322</v>
      </c>
      <c r="G901" t="s">
        <v>8</v>
      </c>
      <c r="H901" s="4">
        <v>1000</v>
      </c>
    </row>
    <row r="902" spans="1:8" outlineLevel="1" x14ac:dyDescent="0.25">
      <c r="A902" t="s">
        <v>155</v>
      </c>
      <c r="C902" t="s">
        <v>13</v>
      </c>
      <c r="F902">
        <v>1331</v>
      </c>
      <c r="G902" t="s">
        <v>8</v>
      </c>
      <c r="H902" s="4">
        <v>1000</v>
      </c>
    </row>
    <row r="903" spans="1:8" outlineLevel="1" x14ac:dyDescent="0.25">
      <c r="A903" t="s">
        <v>155</v>
      </c>
      <c r="C903" t="s">
        <v>13</v>
      </c>
      <c r="F903">
        <v>1411</v>
      </c>
      <c r="G903" t="s">
        <v>8</v>
      </c>
      <c r="H903" s="4">
        <v>1000</v>
      </c>
    </row>
    <row r="904" spans="1:8" outlineLevel="1" x14ac:dyDescent="0.25">
      <c r="A904" t="s">
        <v>155</v>
      </c>
      <c r="C904" t="s">
        <v>13</v>
      </c>
      <c r="F904">
        <v>1412</v>
      </c>
      <c r="G904" t="s">
        <v>8</v>
      </c>
      <c r="H904" s="4">
        <v>1000</v>
      </c>
    </row>
    <row r="905" spans="1:8" outlineLevel="1" x14ac:dyDescent="0.25">
      <c r="A905" t="s">
        <v>155</v>
      </c>
      <c r="C905" t="s">
        <v>13</v>
      </c>
      <c r="F905">
        <v>1421</v>
      </c>
      <c r="G905" t="s">
        <v>8</v>
      </c>
      <c r="H905" s="4">
        <v>1000</v>
      </c>
    </row>
    <row r="906" spans="1:8" outlineLevel="1" x14ac:dyDescent="0.25">
      <c r="A906" t="s">
        <v>155</v>
      </c>
      <c r="C906" t="s">
        <v>13</v>
      </c>
      <c r="F906">
        <v>1511</v>
      </c>
      <c r="G906" t="s">
        <v>8</v>
      </c>
      <c r="H906" s="4">
        <v>1000</v>
      </c>
    </row>
    <row r="907" spans="1:8" outlineLevel="1" x14ac:dyDescent="0.25">
      <c r="A907" t="s">
        <v>155</v>
      </c>
      <c r="C907" t="s">
        <v>13</v>
      </c>
      <c r="F907">
        <v>1512</v>
      </c>
      <c r="G907" t="s">
        <v>8</v>
      </c>
      <c r="H907" s="4">
        <v>1000</v>
      </c>
    </row>
    <row r="908" spans="1:8" outlineLevel="1" x14ac:dyDescent="0.25">
      <c r="A908" t="s">
        <v>155</v>
      </c>
      <c r="C908" t="s">
        <v>13</v>
      </c>
      <c r="F908">
        <v>1521</v>
      </c>
      <c r="G908" t="s">
        <v>8</v>
      </c>
      <c r="H908" s="4">
        <v>1000</v>
      </c>
    </row>
    <row r="909" spans="1:8" outlineLevel="1" x14ac:dyDescent="0.25">
      <c r="A909" t="s">
        <v>155</v>
      </c>
      <c r="C909" t="s">
        <v>13</v>
      </c>
      <c r="F909">
        <v>1522</v>
      </c>
      <c r="G909" t="s">
        <v>8</v>
      </c>
      <c r="H909" s="4">
        <v>1000</v>
      </c>
    </row>
    <row r="910" spans="1:8" outlineLevel="1" x14ac:dyDescent="0.25">
      <c r="A910" t="s">
        <v>155</v>
      </c>
      <c r="C910" t="s">
        <v>13</v>
      </c>
      <c r="F910">
        <v>1611</v>
      </c>
      <c r="G910" t="s">
        <v>8</v>
      </c>
      <c r="H910" s="4">
        <v>1000</v>
      </c>
    </row>
    <row r="911" spans="1:8" outlineLevel="1" x14ac:dyDescent="0.25">
      <c r="A911" t="s">
        <v>155</v>
      </c>
      <c r="C911" t="s">
        <v>13</v>
      </c>
      <c r="F911">
        <v>1612</v>
      </c>
      <c r="G911" t="s">
        <v>8</v>
      </c>
      <c r="H911" s="4">
        <v>1000</v>
      </c>
    </row>
    <row r="912" spans="1:8" outlineLevel="1" x14ac:dyDescent="0.25">
      <c r="A912" t="s">
        <v>155</v>
      </c>
      <c r="C912" t="s">
        <v>13</v>
      </c>
      <c r="F912">
        <v>1613</v>
      </c>
      <c r="G912" t="s">
        <v>8</v>
      </c>
      <c r="H912" s="4">
        <v>1000</v>
      </c>
    </row>
    <row r="913" spans="1:8" outlineLevel="1" x14ac:dyDescent="0.25">
      <c r="A913" t="s">
        <v>155</v>
      </c>
      <c r="C913" t="s">
        <v>13</v>
      </c>
      <c r="F913">
        <v>1614</v>
      </c>
      <c r="G913" t="s">
        <v>8</v>
      </c>
      <c r="H913" s="4">
        <v>1000</v>
      </c>
    </row>
    <row r="914" spans="1:8" outlineLevel="1" x14ac:dyDescent="0.25">
      <c r="A914" t="s">
        <v>155</v>
      </c>
      <c r="C914" t="s">
        <v>13</v>
      </c>
      <c r="F914">
        <v>1615</v>
      </c>
      <c r="G914" t="s">
        <v>8</v>
      </c>
      <c r="H914" s="4">
        <v>1000</v>
      </c>
    </row>
    <row r="915" spans="1:8" outlineLevel="1" x14ac:dyDescent="0.25">
      <c r="A915" t="s">
        <v>155</v>
      </c>
      <c r="C915" t="s">
        <v>13</v>
      </c>
      <c r="F915">
        <v>1616</v>
      </c>
      <c r="G915" t="s">
        <v>8</v>
      </c>
      <c r="H915" s="4">
        <v>1000</v>
      </c>
    </row>
    <row r="916" spans="1:8" outlineLevel="1" x14ac:dyDescent="0.25">
      <c r="A916" t="s">
        <v>155</v>
      </c>
      <c r="C916" t="s">
        <v>13</v>
      </c>
      <c r="F916">
        <v>1617</v>
      </c>
      <c r="G916" t="s">
        <v>8</v>
      </c>
      <c r="H916" s="4">
        <v>1000</v>
      </c>
    </row>
    <row r="917" spans="1:8" outlineLevel="1" x14ac:dyDescent="0.25">
      <c r="A917" t="s">
        <v>155</v>
      </c>
      <c r="C917" t="s">
        <v>13</v>
      </c>
      <c r="F917">
        <v>1621</v>
      </c>
      <c r="G917" t="s">
        <v>8</v>
      </c>
      <c r="H917" s="4">
        <v>1000</v>
      </c>
    </row>
    <row r="918" spans="1:8" outlineLevel="1" x14ac:dyDescent="0.25">
      <c r="A918" t="s">
        <v>155</v>
      </c>
      <c r="C918" t="s">
        <v>13</v>
      </c>
      <c r="F918">
        <v>1622</v>
      </c>
      <c r="G918" t="s">
        <v>8</v>
      </c>
      <c r="H918" s="4">
        <v>1000</v>
      </c>
    </row>
    <row r="919" spans="1:8" outlineLevel="1" x14ac:dyDescent="0.25">
      <c r="A919" t="s">
        <v>155</v>
      </c>
      <c r="C919" t="s">
        <v>13</v>
      </c>
      <c r="F919">
        <v>1623</v>
      </c>
      <c r="G919" t="s">
        <v>8</v>
      </c>
      <c r="H919" s="4">
        <v>1000</v>
      </c>
    </row>
    <row r="920" spans="1:8" outlineLevel="1" x14ac:dyDescent="0.25">
      <c r="A920" t="s">
        <v>155</v>
      </c>
      <c r="C920" t="s">
        <v>13</v>
      </c>
      <c r="F920">
        <v>1711</v>
      </c>
      <c r="G920" t="s">
        <v>8</v>
      </c>
      <c r="H920" s="4">
        <v>1000</v>
      </c>
    </row>
    <row r="921" spans="1:8" outlineLevel="1" x14ac:dyDescent="0.25">
      <c r="A921" t="s">
        <v>155</v>
      </c>
      <c r="C921" t="s">
        <v>13</v>
      </c>
      <c r="F921">
        <v>1712</v>
      </c>
      <c r="G921" t="s">
        <v>8</v>
      </c>
      <c r="H921" s="4">
        <v>1000</v>
      </c>
    </row>
    <row r="922" spans="1:8" outlineLevel="1" x14ac:dyDescent="0.25">
      <c r="A922" t="s">
        <v>155</v>
      </c>
      <c r="C922" t="s">
        <v>13</v>
      </c>
      <c r="F922">
        <v>1713</v>
      </c>
      <c r="G922" t="s">
        <v>8</v>
      </c>
      <c r="H922" s="4">
        <v>1000</v>
      </c>
    </row>
    <row r="923" spans="1:8" outlineLevel="1" x14ac:dyDescent="0.25">
      <c r="A923" t="s">
        <v>155</v>
      </c>
      <c r="C923" t="s">
        <v>13</v>
      </c>
      <c r="F923">
        <v>1721</v>
      </c>
      <c r="G923" t="s">
        <v>8</v>
      </c>
      <c r="H923" s="4">
        <v>1000</v>
      </c>
    </row>
    <row r="924" spans="1:8" outlineLevel="1" x14ac:dyDescent="0.25">
      <c r="A924" t="s">
        <v>155</v>
      </c>
      <c r="C924" t="s">
        <v>13</v>
      </c>
      <c r="F924">
        <v>1722</v>
      </c>
      <c r="G924" t="s">
        <v>8</v>
      </c>
      <c r="H924" s="4">
        <v>1000</v>
      </c>
    </row>
    <row r="925" spans="1:8" outlineLevel="1" x14ac:dyDescent="0.25">
      <c r="A925" t="s">
        <v>155</v>
      </c>
      <c r="C925" t="s">
        <v>13</v>
      </c>
      <c r="F925">
        <v>1723</v>
      </c>
      <c r="G925" t="s">
        <v>8</v>
      </c>
      <c r="H925" s="4">
        <v>1000</v>
      </c>
    </row>
    <row r="926" spans="1:8" outlineLevel="1" x14ac:dyDescent="0.25">
      <c r="A926" t="s">
        <v>155</v>
      </c>
      <c r="C926" t="s">
        <v>13</v>
      </c>
      <c r="F926">
        <v>1724</v>
      </c>
      <c r="G926" t="s">
        <v>8</v>
      </c>
      <c r="H926" s="4">
        <v>1000</v>
      </c>
    </row>
    <row r="927" spans="1:8" outlineLevel="1" x14ac:dyDescent="0.25">
      <c r="A927" t="s">
        <v>155</v>
      </c>
      <c r="C927" t="s">
        <v>13</v>
      </c>
      <c r="F927">
        <v>1811</v>
      </c>
      <c r="G927" t="s">
        <v>8</v>
      </c>
      <c r="H927" s="4">
        <v>1000</v>
      </c>
    </row>
    <row r="928" spans="1:8" outlineLevel="1" x14ac:dyDescent="0.25">
      <c r="A928" t="s">
        <v>155</v>
      </c>
      <c r="C928" t="s">
        <v>13</v>
      </c>
      <c r="F928">
        <v>1812</v>
      </c>
      <c r="G928" t="s">
        <v>8</v>
      </c>
      <c r="H928" s="4">
        <v>1000</v>
      </c>
    </row>
    <row r="929" spans="1:8" outlineLevel="1" x14ac:dyDescent="0.25">
      <c r="A929" t="s">
        <v>155</v>
      </c>
      <c r="C929" t="s">
        <v>13</v>
      </c>
      <c r="F929">
        <v>1813</v>
      </c>
      <c r="G929" t="s">
        <v>8</v>
      </c>
      <c r="H929" s="4">
        <v>1000</v>
      </c>
    </row>
    <row r="930" spans="1:8" outlineLevel="1" x14ac:dyDescent="0.25">
      <c r="A930" t="s">
        <v>155</v>
      </c>
      <c r="C930" t="s">
        <v>13</v>
      </c>
      <c r="F930">
        <v>1821</v>
      </c>
      <c r="G930" t="s">
        <v>8</v>
      </c>
      <c r="H930" s="4">
        <v>1000</v>
      </c>
    </row>
    <row r="931" spans="1:8" outlineLevel="1" x14ac:dyDescent="0.25">
      <c r="A931" t="s">
        <v>155</v>
      </c>
      <c r="C931" t="s">
        <v>13</v>
      </c>
      <c r="F931">
        <v>1911</v>
      </c>
      <c r="G931" t="s">
        <v>8</v>
      </c>
      <c r="H931" s="4">
        <v>1000</v>
      </c>
    </row>
    <row r="932" spans="1:8" outlineLevel="1" x14ac:dyDescent="0.25">
      <c r="A932" t="s">
        <v>155</v>
      </c>
      <c r="C932" t="s">
        <v>13</v>
      </c>
      <c r="F932">
        <v>1912</v>
      </c>
      <c r="G932" t="s">
        <v>8</v>
      </c>
      <c r="H932" s="4">
        <v>1000</v>
      </c>
    </row>
    <row r="933" spans="1:8" outlineLevel="1" x14ac:dyDescent="0.25">
      <c r="A933" t="s">
        <v>155</v>
      </c>
      <c r="C933" t="s">
        <v>13</v>
      </c>
      <c r="F933">
        <v>1921</v>
      </c>
      <c r="G933" t="s">
        <v>8</v>
      </c>
      <c r="H933" s="4">
        <v>1000</v>
      </c>
    </row>
    <row r="934" spans="1:8" outlineLevel="1" x14ac:dyDescent="0.25">
      <c r="A934" t="s">
        <v>155</v>
      </c>
      <c r="C934" t="s">
        <v>13</v>
      </c>
      <c r="F934">
        <v>1922</v>
      </c>
      <c r="G934" t="s">
        <v>8</v>
      </c>
      <c r="H934" s="4">
        <v>1000</v>
      </c>
    </row>
    <row r="935" spans="1:8" outlineLevel="1" x14ac:dyDescent="0.25">
      <c r="A935" t="s">
        <v>155</v>
      </c>
      <c r="C935" t="s">
        <v>13</v>
      </c>
      <c r="F935">
        <v>2011</v>
      </c>
      <c r="G935" t="s">
        <v>8</v>
      </c>
      <c r="H935" s="4">
        <v>1000</v>
      </c>
    </row>
    <row r="936" spans="1:8" outlineLevel="1" x14ac:dyDescent="0.25">
      <c r="A936" t="s">
        <v>155</v>
      </c>
      <c r="C936" t="s">
        <v>13</v>
      </c>
      <c r="F936">
        <v>2012</v>
      </c>
      <c r="G936" t="s">
        <v>8</v>
      </c>
      <c r="H936" s="4">
        <v>1000</v>
      </c>
    </row>
    <row r="937" spans="1:8" outlineLevel="1" x14ac:dyDescent="0.25">
      <c r="A937" t="s">
        <v>155</v>
      </c>
      <c r="C937" t="s">
        <v>13</v>
      </c>
      <c r="F937">
        <v>2019</v>
      </c>
      <c r="G937" t="s">
        <v>8</v>
      </c>
      <c r="H937" s="4">
        <v>1000</v>
      </c>
    </row>
    <row r="938" spans="1:8" outlineLevel="1" x14ac:dyDescent="0.25">
      <c r="A938" t="s">
        <v>155</v>
      </c>
      <c r="C938" t="s">
        <v>13</v>
      </c>
      <c r="F938">
        <v>2111</v>
      </c>
      <c r="G938" t="s">
        <v>8</v>
      </c>
      <c r="H938" s="4">
        <v>1000</v>
      </c>
    </row>
    <row r="939" spans="1:8" outlineLevel="1" x14ac:dyDescent="0.25">
      <c r="A939" t="s">
        <v>155</v>
      </c>
      <c r="C939" t="s">
        <v>13</v>
      </c>
      <c r="F939">
        <v>2121</v>
      </c>
      <c r="G939" t="s">
        <v>8</v>
      </c>
      <c r="H939" s="4">
        <v>1000</v>
      </c>
    </row>
    <row r="940" spans="1:8" outlineLevel="1" x14ac:dyDescent="0.25">
      <c r="A940" t="s">
        <v>155</v>
      </c>
      <c r="C940" t="s">
        <v>13</v>
      </c>
      <c r="F940">
        <v>2122</v>
      </c>
      <c r="G940" t="s">
        <v>8</v>
      </c>
      <c r="H940" s="4">
        <v>1000</v>
      </c>
    </row>
    <row r="941" spans="1:8" outlineLevel="1" x14ac:dyDescent="0.25">
      <c r="A941" t="s">
        <v>155</v>
      </c>
      <c r="C941" t="s">
        <v>13</v>
      </c>
      <c r="F941">
        <v>2211</v>
      </c>
      <c r="G941" t="s">
        <v>8</v>
      </c>
      <c r="H941" s="4">
        <v>1000</v>
      </c>
    </row>
    <row r="942" spans="1:8" outlineLevel="1" x14ac:dyDescent="0.25">
      <c r="A942" t="s">
        <v>155</v>
      </c>
      <c r="C942" t="s">
        <v>13</v>
      </c>
      <c r="F942">
        <v>2212</v>
      </c>
      <c r="G942" t="s">
        <v>8</v>
      </c>
      <c r="H942" s="4">
        <v>1000</v>
      </c>
    </row>
    <row r="943" spans="1:8" outlineLevel="1" x14ac:dyDescent="0.25">
      <c r="A943" t="s">
        <v>155</v>
      </c>
      <c r="C943" t="s">
        <v>13</v>
      </c>
      <c r="F943">
        <v>2221</v>
      </c>
      <c r="G943" t="s">
        <v>8</v>
      </c>
      <c r="H943" s="4">
        <v>1000</v>
      </c>
    </row>
    <row r="944" spans="1:8" outlineLevel="1" x14ac:dyDescent="0.25">
      <c r="A944" t="s">
        <v>155</v>
      </c>
      <c r="C944" t="s">
        <v>13</v>
      </c>
      <c r="F944">
        <v>2311</v>
      </c>
      <c r="G944" t="s">
        <v>8</v>
      </c>
      <c r="H944" s="4">
        <v>1000</v>
      </c>
    </row>
    <row r="945" spans="1:8" outlineLevel="1" x14ac:dyDescent="0.25">
      <c r="A945" t="s">
        <v>155</v>
      </c>
      <c r="C945" t="s">
        <v>13</v>
      </c>
      <c r="F945">
        <v>2312</v>
      </c>
      <c r="G945" t="s">
        <v>8</v>
      </c>
      <c r="H945" s="4">
        <v>1000</v>
      </c>
    </row>
    <row r="946" spans="1:8" outlineLevel="1" x14ac:dyDescent="0.25">
      <c r="A946" t="s">
        <v>155</v>
      </c>
      <c r="C946" t="s">
        <v>13</v>
      </c>
      <c r="F946">
        <v>2319</v>
      </c>
      <c r="G946" t="s">
        <v>8</v>
      </c>
      <c r="H946" s="4">
        <v>1000</v>
      </c>
    </row>
    <row r="947" spans="1:8" outlineLevel="1" x14ac:dyDescent="0.25">
      <c r="A947" t="s">
        <v>155</v>
      </c>
      <c r="C947" t="s">
        <v>13</v>
      </c>
      <c r="F947">
        <v>2331</v>
      </c>
      <c r="G947" t="s">
        <v>8</v>
      </c>
      <c r="H947" s="4">
        <v>1000</v>
      </c>
    </row>
    <row r="948" spans="1:8" outlineLevel="1" x14ac:dyDescent="0.25">
      <c r="A948" t="s">
        <v>155</v>
      </c>
      <c r="C948" t="s">
        <v>13</v>
      </c>
      <c r="F948">
        <v>2411</v>
      </c>
      <c r="G948" t="s">
        <v>8</v>
      </c>
      <c r="H948" s="4">
        <v>1000</v>
      </c>
    </row>
    <row r="949" spans="1:8" outlineLevel="1" x14ac:dyDescent="0.25">
      <c r="A949" t="s">
        <v>155</v>
      </c>
      <c r="C949" t="s">
        <v>13</v>
      </c>
      <c r="F949">
        <v>2412</v>
      </c>
      <c r="G949" t="s">
        <v>8</v>
      </c>
      <c r="H949" s="4">
        <v>1000</v>
      </c>
    </row>
    <row r="950" spans="1:8" outlineLevel="1" x14ac:dyDescent="0.25">
      <c r="A950" t="s">
        <v>155</v>
      </c>
      <c r="C950" t="s">
        <v>13</v>
      </c>
      <c r="F950">
        <v>2413</v>
      </c>
      <c r="G950" t="s">
        <v>8</v>
      </c>
      <c r="H950" s="4">
        <v>1000</v>
      </c>
    </row>
    <row r="951" spans="1:8" outlineLevel="1" x14ac:dyDescent="0.25">
      <c r="A951" t="s">
        <v>155</v>
      </c>
      <c r="C951" t="s">
        <v>13</v>
      </c>
      <c r="F951">
        <v>2414</v>
      </c>
      <c r="G951" t="s">
        <v>8</v>
      </c>
      <c r="H951" s="4">
        <v>1000</v>
      </c>
    </row>
    <row r="952" spans="1:8" outlineLevel="1" x14ac:dyDescent="0.25">
      <c r="A952" t="s">
        <v>155</v>
      </c>
      <c r="C952" t="s">
        <v>13</v>
      </c>
      <c r="F952">
        <v>2415</v>
      </c>
      <c r="G952" t="s">
        <v>8</v>
      </c>
      <c r="H952" s="4">
        <v>1000</v>
      </c>
    </row>
    <row r="953" spans="1:8" outlineLevel="1" x14ac:dyDescent="0.25">
      <c r="A953" t="s">
        <v>155</v>
      </c>
      <c r="C953" t="s">
        <v>13</v>
      </c>
      <c r="F953">
        <v>2419</v>
      </c>
      <c r="G953" t="s">
        <v>8</v>
      </c>
      <c r="H953" s="4">
        <v>1000</v>
      </c>
    </row>
    <row r="954" spans="1:8" outlineLevel="1" x14ac:dyDescent="0.25">
      <c r="A954" t="s">
        <v>155</v>
      </c>
      <c r="C954" t="s">
        <v>13</v>
      </c>
      <c r="F954">
        <v>2511</v>
      </c>
      <c r="G954" t="s">
        <v>8</v>
      </c>
      <c r="H954" s="4">
        <v>1000</v>
      </c>
    </row>
    <row r="955" spans="1:8" outlineLevel="1" x14ac:dyDescent="0.25">
      <c r="A955" t="s">
        <v>155</v>
      </c>
      <c r="C955" t="s">
        <v>13</v>
      </c>
      <c r="F955">
        <v>2512</v>
      </c>
      <c r="G955" t="s">
        <v>8</v>
      </c>
      <c r="H955" s="4">
        <v>1000</v>
      </c>
    </row>
    <row r="956" spans="1:8" outlineLevel="1" x14ac:dyDescent="0.25">
      <c r="A956" t="s">
        <v>155</v>
      </c>
      <c r="C956" t="s">
        <v>13</v>
      </c>
      <c r="F956">
        <v>2519</v>
      </c>
      <c r="G956" t="s">
        <v>8</v>
      </c>
      <c r="H956" s="4">
        <v>1000</v>
      </c>
    </row>
    <row r="957" spans="1:8" outlineLevel="1" x14ac:dyDescent="0.25">
      <c r="A957" t="s">
        <v>155</v>
      </c>
      <c r="C957" t="s">
        <v>13</v>
      </c>
      <c r="F957">
        <v>2521</v>
      </c>
      <c r="G957" t="s">
        <v>8</v>
      </c>
      <c r="H957" s="4">
        <v>1000</v>
      </c>
    </row>
    <row r="958" spans="1:8" outlineLevel="1" x14ac:dyDescent="0.25">
      <c r="A958" t="s">
        <v>155</v>
      </c>
      <c r="C958" t="s">
        <v>13</v>
      </c>
      <c r="F958">
        <v>311</v>
      </c>
      <c r="G958" t="s">
        <v>8</v>
      </c>
      <c r="H958" s="4">
        <v>1000</v>
      </c>
    </row>
    <row r="959" spans="1:8" outlineLevel="1" x14ac:dyDescent="0.25">
      <c r="A959" t="s">
        <v>155</v>
      </c>
      <c r="C959" t="s">
        <v>13</v>
      </c>
      <c r="F959">
        <v>312</v>
      </c>
      <c r="G959" t="s">
        <v>8</v>
      </c>
      <c r="H959" s="4">
        <v>1000</v>
      </c>
    </row>
    <row r="960" spans="1:8" outlineLevel="1" x14ac:dyDescent="0.25">
      <c r="A960" t="s">
        <v>155</v>
      </c>
      <c r="C960" t="s">
        <v>13</v>
      </c>
      <c r="F960">
        <v>321</v>
      </c>
      <c r="G960" t="s">
        <v>8</v>
      </c>
      <c r="H960" s="4">
        <v>1000</v>
      </c>
    </row>
    <row r="961" spans="1:8" outlineLevel="1" x14ac:dyDescent="0.25">
      <c r="A961" t="s">
        <v>155</v>
      </c>
      <c r="C961" t="s">
        <v>13</v>
      </c>
      <c r="F961">
        <v>322</v>
      </c>
      <c r="G961" t="s">
        <v>8</v>
      </c>
      <c r="H961" s="4">
        <v>1000</v>
      </c>
    </row>
    <row r="962" spans="1:8" outlineLevel="1" x14ac:dyDescent="0.25">
      <c r="A962" t="s">
        <v>155</v>
      </c>
      <c r="C962" t="s">
        <v>13</v>
      </c>
      <c r="F962">
        <v>411</v>
      </c>
      <c r="G962" t="s">
        <v>8</v>
      </c>
      <c r="H962" s="4">
        <v>1000</v>
      </c>
    </row>
    <row r="963" spans="1:8" outlineLevel="1" x14ac:dyDescent="0.25">
      <c r="A963" t="s">
        <v>155</v>
      </c>
      <c r="C963" t="s">
        <v>13</v>
      </c>
      <c r="F963">
        <v>421</v>
      </c>
      <c r="G963" t="s">
        <v>8</v>
      </c>
      <c r="H963" s="4">
        <v>1000</v>
      </c>
    </row>
    <row r="964" spans="1:8" outlineLevel="1" x14ac:dyDescent="0.25">
      <c r="A964" t="s">
        <v>155</v>
      </c>
      <c r="C964" t="s">
        <v>13</v>
      </c>
      <c r="F964">
        <v>422</v>
      </c>
      <c r="G964" t="s">
        <v>8</v>
      </c>
      <c r="H964" s="4">
        <v>1000</v>
      </c>
    </row>
    <row r="965" spans="1:8" outlineLevel="1" x14ac:dyDescent="0.25">
      <c r="A965" t="s">
        <v>155</v>
      </c>
      <c r="C965" t="s">
        <v>13</v>
      </c>
      <c r="F965">
        <v>431</v>
      </c>
      <c r="G965" t="s">
        <v>8</v>
      </c>
      <c r="H965" s="4">
        <v>1000</v>
      </c>
    </row>
    <row r="966" spans="1:8" outlineLevel="1" x14ac:dyDescent="0.25">
      <c r="A966" t="s">
        <v>155</v>
      </c>
      <c r="C966" t="s">
        <v>13</v>
      </c>
      <c r="F966">
        <v>511</v>
      </c>
      <c r="G966" t="s">
        <v>8</v>
      </c>
      <c r="H966" s="4">
        <v>1000</v>
      </c>
    </row>
    <row r="967" spans="1:8" outlineLevel="1" x14ac:dyDescent="0.25">
      <c r="A967" t="s">
        <v>155</v>
      </c>
      <c r="C967" t="s">
        <v>13</v>
      </c>
      <c r="F967">
        <v>512</v>
      </c>
      <c r="G967" t="s">
        <v>8</v>
      </c>
      <c r="H967" s="4">
        <v>1000</v>
      </c>
    </row>
    <row r="968" spans="1:8" outlineLevel="1" x14ac:dyDescent="0.25">
      <c r="A968" t="s">
        <v>155</v>
      </c>
      <c r="C968" t="s">
        <v>13</v>
      </c>
      <c r="F968">
        <v>513</v>
      </c>
      <c r="G968" t="s">
        <v>8</v>
      </c>
      <c r="H968" s="4">
        <v>1000</v>
      </c>
    </row>
    <row r="969" spans="1:8" outlineLevel="1" x14ac:dyDescent="0.25">
      <c r="A969" t="s">
        <v>155</v>
      </c>
      <c r="C969" t="s">
        <v>13</v>
      </c>
      <c r="F969">
        <v>514</v>
      </c>
      <c r="G969" t="s">
        <v>8</v>
      </c>
      <c r="H969" s="4">
        <v>1000</v>
      </c>
    </row>
    <row r="970" spans="1:8" outlineLevel="1" x14ac:dyDescent="0.25">
      <c r="A970" t="s">
        <v>155</v>
      </c>
      <c r="C970" t="s">
        <v>13</v>
      </c>
      <c r="F970">
        <v>515</v>
      </c>
      <c r="G970" t="s">
        <v>8</v>
      </c>
      <c r="H970" s="4">
        <v>1000</v>
      </c>
    </row>
    <row r="971" spans="1:8" outlineLevel="1" x14ac:dyDescent="0.25">
      <c r="A971" t="s">
        <v>155</v>
      </c>
      <c r="C971" t="s">
        <v>13</v>
      </c>
      <c r="F971">
        <v>521</v>
      </c>
      <c r="G971" t="s">
        <v>8</v>
      </c>
      <c r="H971" s="4">
        <v>1000</v>
      </c>
    </row>
    <row r="972" spans="1:8" outlineLevel="1" x14ac:dyDescent="0.25">
      <c r="A972" t="s">
        <v>155</v>
      </c>
      <c r="C972" t="s">
        <v>13</v>
      </c>
      <c r="F972">
        <v>611</v>
      </c>
      <c r="G972" t="s">
        <v>8</v>
      </c>
      <c r="H972" s="4">
        <v>1000</v>
      </c>
    </row>
    <row r="973" spans="1:8" outlineLevel="1" x14ac:dyDescent="0.25">
      <c r="A973" t="s">
        <v>155</v>
      </c>
      <c r="C973" t="s">
        <v>13</v>
      </c>
      <c r="F973">
        <v>612</v>
      </c>
      <c r="G973" t="s">
        <v>8</v>
      </c>
      <c r="H973" s="4">
        <v>1000</v>
      </c>
    </row>
    <row r="974" spans="1:8" outlineLevel="1" x14ac:dyDescent="0.25">
      <c r="A974" t="s">
        <v>155</v>
      </c>
      <c r="C974" t="s">
        <v>13</v>
      </c>
      <c r="F974">
        <v>621</v>
      </c>
      <c r="G974" t="s">
        <v>8</v>
      </c>
      <c r="H974" s="4">
        <v>1000</v>
      </c>
    </row>
    <row r="975" spans="1:8" outlineLevel="1" x14ac:dyDescent="0.25">
      <c r="A975" t="s">
        <v>155</v>
      </c>
      <c r="C975" t="s">
        <v>13</v>
      </c>
      <c r="F975">
        <v>622</v>
      </c>
      <c r="G975" t="s">
        <v>8</v>
      </c>
      <c r="H975" s="4">
        <v>1000</v>
      </c>
    </row>
    <row r="976" spans="1:8" outlineLevel="1" x14ac:dyDescent="0.25">
      <c r="A976" t="s">
        <v>155</v>
      </c>
      <c r="C976" t="s">
        <v>13</v>
      </c>
      <c r="F976">
        <v>711</v>
      </c>
      <c r="G976" t="s">
        <v>8</v>
      </c>
      <c r="H976" s="4">
        <v>1000</v>
      </c>
    </row>
    <row r="977" spans="1:8" outlineLevel="1" x14ac:dyDescent="0.25">
      <c r="A977" t="s">
        <v>155</v>
      </c>
      <c r="C977" t="s">
        <v>13</v>
      </c>
      <c r="F977">
        <v>731</v>
      </c>
      <c r="G977" t="s">
        <v>8</v>
      </c>
      <c r="H977" s="4">
        <v>1000</v>
      </c>
    </row>
    <row r="978" spans="1:8" outlineLevel="1" x14ac:dyDescent="0.25">
      <c r="A978" t="s">
        <v>155</v>
      </c>
      <c r="C978" t="s">
        <v>13</v>
      </c>
      <c r="F978">
        <v>811</v>
      </c>
      <c r="G978" t="s">
        <v>8</v>
      </c>
      <c r="H978" s="4">
        <v>1000</v>
      </c>
    </row>
    <row r="979" spans="1:8" outlineLevel="1" x14ac:dyDescent="0.25">
      <c r="A979" t="s">
        <v>155</v>
      </c>
      <c r="C979" t="s">
        <v>13</v>
      </c>
      <c r="F979">
        <v>812</v>
      </c>
      <c r="G979" t="s">
        <v>8</v>
      </c>
      <c r="H979" s="4">
        <v>1000</v>
      </c>
    </row>
    <row r="980" spans="1:8" outlineLevel="1" x14ac:dyDescent="0.25">
      <c r="A980" t="s">
        <v>155</v>
      </c>
      <c r="C980" t="s">
        <v>13</v>
      </c>
      <c r="F980">
        <v>813</v>
      </c>
      <c r="G980" t="s">
        <v>8</v>
      </c>
      <c r="H980" s="4">
        <v>1000</v>
      </c>
    </row>
    <row r="981" spans="1:8" outlineLevel="1" x14ac:dyDescent="0.25">
      <c r="A981" t="s">
        <v>155</v>
      </c>
      <c r="C981" t="s">
        <v>13</v>
      </c>
      <c r="F981">
        <v>814</v>
      </c>
      <c r="G981" t="s">
        <v>8</v>
      </c>
      <c r="H981" s="4">
        <v>1000</v>
      </c>
    </row>
    <row r="982" spans="1:8" outlineLevel="1" x14ac:dyDescent="0.25">
      <c r="A982" t="s">
        <v>155</v>
      </c>
      <c r="C982" t="s">
        <v>13</v>
      </c>
      <c r="F982">
        <v>821</v>
      </c>
      <c r="G982" t="s">
        <v>8</v>
      </c>
      <c r="H982" s="4">
        <v>1000</v>
      </c>
    </row>
    <row r="983" spans="1:8" outlineLevel="1" x14ac:dyDescent="0.25">
      <c r="A983" t="s">
        <v>155</v>
      </c>
      <c r="C983" t="s">
        <v>13</v>
      </c>
      <c r="F983">
        <v>831</v>
      </c>
      <c r="G983" t="s">
        <v>8</v>
      </c>
      <c r="H983" s="4">
        <v>1000</v>
      </c>
    </row>
    <row r="984" spans="1:8" outlineLevel="1" x14ac:dyDescent="0.25">
      <c r="A984" t="s">
        <v>155</v>
      </c>
      <c r="C984" t="s">
        <v>13</v>
      </c>
      <c r="F984">
        <v>911</v>
      </c>
      <c r="G984" t="s">
        <v>8</v>
      </c>
      <c r="H984" s="4">
        <v>1000</v>
      </c>
    </row>
    <row r="985" spans="1:8" outlineLevel="1" x14ac:dyDescent="0.25">
      <c r="A985" t="s">
        <v>155</v>
      </c>
      <c r="C985" t="s">
        <v>13</v>
      </c>
      <c r="F985">
        <v>912</v>
      </c>
      <c r="G985" t="s">
        <v>8</v>
      </c>
      <c r="H985" s="4">
        <v>1000</v>
      </c>
    </row>
    <row r="986" spans="1:8" outlineLevel="1" x14ac:dyDescent="0.25">
      <c r="A986" t="s">
        <v>155</v>
      </c>
      <c r="C986" t="s">
        <v>13</v>
      </c>
      <c r="F986">
        <v>913</v>
      </c>
      <c r="G986" t="s">
        <v>8</v>
      </c>
      <c r="H986" s="4">
        <v>1000</v>
      </c>
    </row>
    <row r="987" spans="1:8" outlineLevel="1" x14ac:dyDescent="0.25">
      <c r="A987" t="s">
        <v>16</v>
      </c>
      <c r="C987" t="s">
        <v>12</v>
      </c>
      <c r="F987">
        <v>1011</v>
      </c>
      <c r="G987" t="s">
        <v>8</v>
      </c>
      <c r="H987">
        <v>3615.0253686841902</v>
      </c>
    </row>
    <row r="988" spans="1:8" outlineLevel="1" x14ac:dyDescent="0.25">
      <c r="A988" t="s">
        <v>16</v>
      </c>
      <c r="C988" t="s">
        <v>12</v>
      </c>
      <c r="F988">
        <v>111</v>
      </c>
      <c r="G988" t="s">
        <v>8</v>
      </c>
      <c r="H988">
        <v>2534.95458379007</v>
      </c>
    </row>
    <row r="989" spans="1:8" outlineLevel="1" x14ac:dyDescent="0.25">
      <c r="A989" t="s">
        <v>16</v>
      </c>
      <c r="C989" t="s">
        <v>12</v>
      </c>
      <c r="F989">
        <v>1111</v>
      </c>
      <c r="G989" t="s">
        <v>8</v>
      </c>
      <c r="H989">
        <v>3545.2374935368598</v>
      </c>
    </row>
    <row r="990" spans="1:8" outlineLevel="1" x14ac:dyDescent="0.25">
      <c r="A990" t="s">
        <v>16</v>
      </c>
      <c r="C990" t="s">
        <v>12</v>
      </c>
      <c r="F990">
        <v>1112</v>
      </c>
      <c r="G990" t="s">
        <v>8</v>
      </c>
      <c r="H990">
        <v>3083.1129786014999</v>
      </c>
    </row>
    <row r="991" spans="1:8" outlineLevel="1" x14ac:dyDescent="0.25">
      <c r="A991" t="s">
        <v>16</v>
      </c>
      <c r="C991" t="s">
        <v>12</v>
      </c>
      <c r="F991">
        <v>112</v>
      </c>
      <c r="G991" t="s">
        <v>8</v>
      </c>
      <c r="H991">
        <v>2336.4393528779801</v>
      </c>
    </row>
    <row r="992" spans="1:8" outlineLevel="1" x14ac:dyDescent="0.25">
      <c r="A992" t="s">
        <v>16</v>
      </c>
      <c r="C992" t="s">
        <v>12</v>
      </c>
      <c r="F992">
        <v>1121</v>
      </c>
      <c r="G992" t="s">
        <v>8</v>
      </c>
      <c r="H992">
        <v>4164.5061422886101</v>
      </c>
    </row>
    <row r="993" spans="1:8" outlineLevel="1" x14ac:dyDescent="0.25">
      <c r="A993" t="s">
        <v>16</v>
      </c>
      <c r="C993" t="s">
        <v>12</v>
      </c>
      <c r="F993">
        <v>1122</v>
      </c>
      <c r="G993" t="s">
        <v>8</v>
      </c>
      <c r="H993">
        <v>3589.9456691540599</v>
      </c>
    </row>
    <row r="994" spans="1:8" outlineLevel="1" x14ac:dyDescent="0.25">
      <c r="A994" t="s">
        <v>16</v>
      </c>
      <c r="C994" t="s">
        <v>12</v>
      </c>
      <c r="F994">
        <v>1123</v>
      </c>
      <c r="G994" t="s">
        <v>8</v>
      </c>
      <c r="H994">
        <v>3715.6118925105102</v>
      </c>
    </row>
    <row r="995" spans="1:8" outlineLevel="1" x14ac:dyDescent="0.25">
      <c r="A995" t="s">
        <v>16</v>
      </c>
      <c r="C995" t="s">
        <v>12</v>
      </c>
      <c r="F995">
        <v>1124</v>
      </c>
      <c r="G995" t="s">
        <v>8</v>
      </c>
      <c r="H995">
        <v>2529.5224942491</v>
      </c>
    </row>
    <row r="996" spans="1:8" outlineLevel="1" x14ac:dyDescent="0.25">
      <c r="A996" t="s">
        <v>16</v>
      </c>
      <c r="C996" t="s">
        <v>12</v>
      </c>
      <c r="F996">
        <v>1131</v>
      </c>
      <c r="G996" t="s">
        <v>8</v>
      </c>
      <c r="H996">
        <v>2615.45263005275</v>
      </c>
    </row>
    <row r="997" spans="1:8" outlineLevel="1" x14ac:dyDescent="0.25">
      <c r="A997" t="s">
        <v>16</v>
      </c>
      <c r="C997" t="s">
        <v>12</v>
      </c>
      <c r="F997">
        <v>1211</v>
      </c>
      <c r="G997" t="s">
        <v>8</v>
      </c>
      <c r="H997">
        <v>4615.2128856728104</v>
      </c>
    </row>
    <row r="998" spans="1:8" outlineLevel="1" x14ac:dyDescent="0.25">
      <c r="A998" t="s">
        <v>16</v>
      </c>
      <c r="C998" t="s">
        <v>12</v>
      </c>
      <c r="F998">
        <v>1212</v>
      </c>
      <c r="G998" t="s">
        <v>8</v>
      </c>
      <c r="H998">
        <v>3889.0071141610001</v>
      </c>
    </row>
    <row r="999" spans="1:8" outlineLevel="1" x14ac:dyDescent="0.25">
      <c r="A999" t="s">
        <v>16</v>
      </c>
      <c r="C999" t="s">
        <v>12</v>
      </c>
      <c r="F999">
        <v>1213</v>
      </c>
      <c r="G999" t="s">
        <v>8</v>
      </c>
      <c r="H999">
        <v>3316.2591346325498</v>
      </c>
    </row>
    <row r="1000" spans="1:8" outlineLevel="1" x14ac:dyDescent="0.25">
      <c r="A1000" t="s">
        <v>16</v>
      </c>
      <c r="C1000" t="s">
        <v>12</v>
      </c>
      <c r="F1000">
        <v>1214</v>
      </c>
      <c r="G1000" t="s">
        <v>8</v>
      </c>
      <c r="H1000">
        <v>4122.2146248128802</v>
      </c>
    </row>
    <row r="1001" spans="1:8" outlineLevel="1" x14ac:dyDescent="0.25">
      <c r="A1001" t="s">
        <v>16</v>
      </c>
      <c r="C1001" t="s">
        <v>12</v>
      </c>
      <c r="F1001">
        <v>1215</v>
      </c>
      <c r="G1001" t="s">
        <v>8</v>
      </c>
      <c r="H1001">
        <v>3450.3836614841498</v>
      </c>
    </row>
    <row r="1002" spans="1:8" outlineLevel="1" x14ac:dyDescent="0.25">
      <c r="A1002" t="s">
        <v>16</v>
      </c>
      <c r="C1002" t="s">
        <v>12</v>
      </c>
      <c r="F1002">
        <v>1216</v>
      </c>
      <c r="G1002" t="s">
        <v>8</v>
      </c>
      <c r="H1002">
        <v>3922.2361636062201</v>
      </c>
    </row>
    <row r="1003" spans="1:8" outlineLevel="1" x14ac:dyDescent="0.25">
      <c r="A1003" t="s">
        <v>16</v>
      </c>
      <c r="C1003" t="s">
        <v>12</v>
      </c>
      <c r="F1003">
        <v>1221</v>
      </c>
      <c r="G1003" t="s">
        <v>8</v>
      </c>
      <c r="H1003">
        <v>2843.1983034397499</v>
      </c>
    </row>
    <row r="1004" spans="1:8" outlineLevel="1" x14ac:dyDescent="0.25">
      <c r="A1004" t="s">
        <v>16</v>
      </c>
      <c r="C1004" t="s">
        <v>12</v>
      </c>
      <c r="F1004">
        <v>1222</v>
      </c>
      <c r="G1004" t="s">
        <v>8</v>
      </c>
      <c r="H1004">
        <v>3864.8405327463001</v>
      </c>
    </row>
    <row r="1005" spans="1:8" outlineLevel="1" x14ac:dyDescent="0.25">
      <c r="A1005" t="s">
        <v>16</v>
      </c>
      <c r="C1005" t="s">
        <v>12</v>
      </c>
      <c r="F1005">
        <v>1311</v>
      </c>
      <c r="G1005" t="s">
        <v>8</v>
      </c>
      <c r="H1005">
        <v>3445.1558241467301</v>
      </c>
    </row>
    <row r="1006" spans="1:8" outlineLevel="1" x14ac:dyDescent="0.25">
      <c r="A1006" t="s">
        <v>16</v>
      </c>
      <c r="C1006" t="s">
        <v>12</v>
      </c>
      <c r="F1006">
        <v>1321</v>
      </c>
      <c r="G1006" t="s">
        <v>8</v>
      </c>
      <c r="H1006">
        <v>3521.4139634729299</v>
      </c>
    </row>
    <row r="1007" spans="1:8" outlineLevel="1" x14ac:dyDescent="0.25">
      <c r="A1007" t="s">
        <v>16</v>
      </c>
      <c r="C1007" t="s">
        <v>12</v>
      </c>
      <c r="F1007">
        <v>1322</v>
      </c>
      <c r="G1007" t="s">
        <v>8</v>
      </c>
      <c r="H1007">
        <v>2629.4596623520501</v>
      </c>
    </row>
    <row r="1008" spans="1:8" outlineLevel="1" x14ac:dyDescent="0.25">
      <c r="A1008" t="s">
        <v>16</v>
      </c>
      <c r="C1008" t="s">
        <v>12</v>
      </c>
      <c r="F1008">
        <v>1331</v>
      </c>
      <c r="G1008" t="s">
        <v>8</v>
      </c>
      <c r="H1008">
        <v>3060.5279258503201</v>
      </c>
    </row>
    <row r="1009" spans="1:8" outlineLevel="1" x14ac:dyDescent="0.25">
      <c r="A1009" t="s">
        <v>16</v>
      </c>
      <c r="C1009" t="s">
        <v>12</v>
      </c>
      <c r="F1009">
        <v>1411</v>
      </c>
      <c r="G1009" t="s">
        <v>8</v>
      </c>
      <c r="H1009">
        <v>3324.8762980913102</v>
      </c>
    </row>
    <row r="1010" spans="1:8" outlineLevel="1" x14ac:dyDescent="0.25">
      <c r="A1010" t="s">
        <v>16</v>
      </c>
      <c r="C1010" t="s">
        <v>12</v>
      </c>
      <c r="F1010">
        <v>1412</v>
      </c>
      <c r="G1010" t="s">
        <v>8</v>
      </c>
      <c r="H1010">
        <v>2388.6765493826101</v>
      </c>
    </row>
    <row r="1011" spans="1:8" outlineLevel="1" x14ac:dyDescent="0.25">
      <c r="A1011" t="s">
        <v>16</v>
      </c>
      <c r="C1011" t="s">
        <v>12</v>
      </c>
      <c r="F1011">
        <v>1421</v>
      </c>
      <c r="G1011" t="s">
        <v>8</v>
      </c>
      <c r="H1011">
        <v>2542.3226833848798</v>
      </c>
    </row>
    <row r="1012" spans="1:8" outlineLevel="1" x14ac:dyDescent="0.25">
      <c r="A1012" t="s">
        <v>16</v>
      </c>
      <c r="C1012" t="s">
        <v>12</v>
      </c>
      <c r="F1012">
        <v>1511</v>
      </c>
      <c r="G1012" t="s">
        <v>8</v>
      </c>
      <c r="H1012">
        <v>2495.5750249999401</v>
      </c>
    </row>
    <row r="1013" spans="1:8" outlineLevel="1" x14ac:dyDescent="0.25">
      <c r="A1013" t="s">
        <v>16</v>
      </c>
      <c r="C1013" t="s">
        <v>12</v>
      </c>
      <c r="F1013">
        <v>1512</v>
      </c>
      <c r="G1013" t="s">
        <v>8</v>
      </c>
      <c r="H1013">
        <v>3077.7177148413698</v>
      </c>
    </row>
    <row r="1014" spans="1:8" outlineLevel="1" x14ac:dyDescent="0.25">
      <c r="A1014" t="s">
        <v>16</v>
      </c>
      <c r="C1014" t="s">
        <v>12</v>
      </c>
      <c r="F1014">
        <v>1521</v>
      </c>
      <c r="G1014" t="s">
        <v>8</v>
      </c>
      <c r="H1014">
        <v>2919.4943278036299</v>
      </c>
    </row>
    <row r="1015" spans="1:8" outlineLevel="1" x14ac:dyDescent="0.25">
      <c r="A1015" t="s">
        <v>16</v>
      </c>
      <c r="C1015" t="s">
        <v>12</v>
      </c>
      <c r="F1015">
        <v>1522</v>
      </c>
      <c r="G1015" t="s">
        <v>8</v>
      </c>
      <c r="H1015">
        <v>2466.1506593244299</v>
      </c>
    </row>
    <row r="1016" spans="1:8" outlineLevel="1" x14ac:dyDescent="0.25">
      <c r="A1016" t="s">
        <v>16</v>
      </c>
      <c r="C1016" t="s">
        <v>12</v>
      </c>
      <c r="F1016">
        <v>1611</v>
      </c>
      <c r="G1016" t="s">
        <v>8</v>
      </c>
      <c r="H1016">
        <v>2120.9412317773199</v>
      </c>
    </row>
    <row r="1017" spans="1:8" outlineLevel="1" x14ac:dyDescent="0.25">
      <c r="A1017" t="s">
        <v>16</v>
      </c>
      <c r="C1017" t="s">
        <v>12</v>
      </c>
      <c r="F1017">
        <v>1612</v>
      </c>
      <c r="G1017" t="s">
        <v>8</v>
      </c>
      <c r="H1017">
        <v>3410.1876460232702</v>
      </c>
    </row>
    <row r="1018" spans="1:8" outlineLevel="1" x14ac:dyDescent="0.25">
      <c r="A1018" t="s">
        <v>16</v>
      </c>
      <c r="C1018" t="s">
        <v>12</v>
      </c>
      <c r="F1018">
        <v>1613</v>
      </c>
      <c r="G1018" t="s">
        <v>8</v>
      </c>
      <c r="H1018">
        <v>3393.8868498041902</v>
      </c>
    </row>
    <row r="1019" spans="1:8" outlineLevel="1" x14ac:dyDescent="0.25">
      <c r="A1019" t="s">
        <v>16</v>
      </c>
      <c r="C1019" t="s">
        <v>12</v>
      </c>
      <c r="F1019">
        <v>1614</v>
      </c>
      <c r="G1019" t="s">
        <v>8</v>
      </c>
      <c r="H1019">
        <v>2620.3154341445002</v>
      </c>
    </row>
    <row r="1020" spans="1:8" outlineLevel="1" x14ac:dyDescent="0.25">
      <c r="A1020" t="s">
        <v>16</v>
      </c>
      <c r="C1020" t="s">
        <v>12</v>
      </c>
      <c r="F1020">
        <v>1615</v>
      </c>
      <c r="G1020" t="s">
        <v>8</v>
      </c>
      <c r="H1020">
        <v>4567.6983328117003</v>
      </c>
    </row>
    <row r="1021" spans="1:8" outlineLevel="1" x14ac:dyDescent="0.25">
      <c r="A1021" t="s">
        <v>16</v>
      </c>
      <c r="C1021" t="s">
        <v>12</v>
      </c>
      <c r="F1021">
        <v>1616</v>
      </c>
      <c r="G1021" t="s">
        <v>8</v>
      </c>
      <c r="H1021">
        <v>3458.0011602353902</v>
      </c>
    </row>
    <row r="1022" spans="1:8" outlineLevel="1" x14ac:dyDescent="0.25">
      <c r="A1022" t="s">
        <v>16</v>
      </c>
      <c r="C1022" t="s">
        <v>12</v>
      </c>
      <c r="F1022">
        <v>1617</v>
      </c>
      <c r="G1022" t="s">
        <v>8</v>
      </c>
      <c r="H1022">
        <v>2675.51671350982</v>
      </c>
    </row>
    <row r="1023" spans="1:8" outlineLevel="1" x14ac:dyDescent="0.25">
      <c r="A1023" t="s">
        <v>16</v>
      </c>
      <c r="C1023" t="s">
        <v>12</v>
      </c>
      <c r="F1023">
        <v>1621</v>
      </c>
      <c r="G1023" t="s">
        <v>8</v>
      </c>
      <c r="H1023">
        <v>3407.5115502537001</v>
      </c>
    </row>
    <row r="1024" spans="1:8" outlineLevel="1" x14ac:dyDescent="0.25">
      <c r="A1024" t="s">
        <v>16</v>
      </c>
      <c r="C1024" t="s">
        <v>12</v>
      </c>
      <c r="F1024">
        <v>1622</v>
      </c>
      <c r="G1024" t="s">
        <v>8</v>
      </c>
      <c r="H1024">
        <v>3204.4788633060398</v>
      </c>
    </row>
    <row r="1025" spans="1:8" outlineLevel="1" x14ac:dyDescent="0.25">
      <c r="A1025" t="s">
        <v>16</v>
      </c>
      <c r="C1025" t="s">
        <v>12</v>
      </c>
      <c r="F1025">
        <v>1623</v>
      </c>
      <c r="G1025" t="s">
        <v>8</v>
      </c>
      <c r="H1025">
        <v>3855.4725579635901</v>
      </c>
    </row>
    <row r="1026" spans="1:8" outlineLevel="1" x14ac:dyDescent="0.25">
      <c r="A1026" t="s">
        <v>16</v>
      </c>
      <c r="C1026" t="s">
        <v>12</v>
      </c>
      <c r="F1026">
        <v>1711</v>
      </c>
      <c r="G1026" t="s">
        <v>8</v>
      </c>
      <c r="H1026">
        <v>2476.45379087845</v>
      </c>
    </row>
    <row r="1027" spans="1:8" outlineLevel="1" x14ac:dyDescent="0.25">
      <c r="A1027" t="s">
        <v>16</v>
      </c>
      <c r="C1027" t="s">
        <v>12</v>
      </c>
      <c r="F1027">
        <v>1712</v>
      </c>
      <c r="G1027" t="s">
        <v>8</v>
      </c>
      <c r="H1027">
        <v>2024.81046957118</v>
      </c>
    </row>
    <row r="1028" spans="1:8" outlineLevel="1" x14ac:dyDescent="0.25">
      <c r="A1028" t="s">
        <v>16</v>
      </c>
      <c r="C1028" t="s">
        <v>12</v>
      </c>
      <c r="F1028">
        <v>1713</v>
      </c>
      <c r="G1028" t="s">
        <v>8</v>
      </c>
      <c r="H1028">
        <v>2257.9770714249998</v>
      </c>
    </row>
    <row r="1029" spans="1:8" outlineLevel="1" x14ac:dyDescent="0.25">
      <c r="A1029" t="s">
        <v>16</v>
      </c>
      <c r="C1029" t="s">
        <v>12</v>
      </c>
      <c r="F1029">
        <v>1721</v>
      </c>
      <c r="G1029" t="s">
        <v>8</v>
      </c>
      <c r="H1029">
        <v>1652.5987300654201</v>
      </c>
    </row>
    <row r="1030" spans="1:8" outlineLevel="1" x14ac:dyDescent="0.25">
      <c r="A1030" t="s">
        <v>16</v>
      </c>
      <c r="C1030" t="s">
        <v>12</v>
      </c>
      <c r="F1030">
        <v>1722</v>
      </c>
      <c r="G1030" t="s">
        <v>8</v>
      </c>
      <c r="H1030">
        <v>2506.9170690370001</v>
      </c>
    </row>
    <row r="1031" spans="1:8" outlineLevel="1" x14ac:dyDescent="0.25">
      <c r="A1031" t="s">
        <v>16</v>
      </c>
      <c r="C1031" t="s">
        <v>12</v>
      </c>
      <c r="F1031">
        <v>1723</v>
      </c>
      <c r="G1031" t="s">
        <v>8</v>
      </c>
      <c r="H1031">
        <v>1702.2058360057299</v>
      </c>
    </row>
    <row r="1032" spans="1:8" outlineLevel="1" x14ac:dyDescent="0.25">
      <c r="A1032" t="s">
        <v>16</v>
      </c>
      <c r="C1032" t="s">
        <v>12</v>
      </c>
      <c r="F1032">
        <v>1724</v>
      </c>
      <c r="G1032" t="s">
        <v>8</v>
      </c>
      <c r="H1032">
        <v>1797.4888074311</v>
      </c>
    </row>
    <row r="1033" spans="1:8" outlineLevel="1" x14ac:dyDescent="0.25">
      <c r="A1033" t="s">
        <v>16</v>
      </c>
      <c r="C1033" t="s">
        <v>12</v>
      </c>
      <c r="F1033">
        <v>1811</v>
      </c>
      <c r="G1033" t="s">
        <v>8</v>
      </c>
      <c r="H1033">
        <v>2740.8887766314401</v>
      </c>
    </row>
    <row r="1034" spans="1:8" outlineLevel="1" x14ac:dyDescent="0.25">
      <c r="A1034" t="s">
        <v>16</v>
      </c>
      <c r="C1034" t="s">
        <v>12</v>
      </c>
      <c r="F1034">
        <v>1812</v>
      </c>
      <c r="G1034" t="s">
        <v>8</v>
      </c>
      <c r="H1034">
        <v>3017.47502288644</v>
      </c>
    </row>
    <row r="1035" spans="1:8" outlineLevel="1" x14ac:dyDescent="0.25">
      <c r="A1035" t="s">
        <v>16</v>
      </c>
      <c r="C1035" t="s">
        <v>12</v>
      </c>
      <c r="F1035">
        <v>1813</v>
      </c>
      <c r="G1035" t="s">
        <v>8</v>
      </c>
      <c r="H1035">
        <v>1716.94776922899</v>
      </c>
    </row>
    <row r="1036" spans="1:8" outlineLevel="1" x14ac:dyDescent="0.25">
      <c r="A1036" t="s">
        <v>16</v>
      </c>
      <c r="C1036" t="s">
        <v>12</v>
      </c>
      <c r="F1036">
        <v>1821</v>
      </c>
      <c r="G1036" t="s">
        <v>8</v>
      </c>
      <c r="H1036">
        <v>2677.1369778960202</v>
      </c>
    </row>
    <row r="1037" spans="1:8" outlineLevel="1" x14ac:dyDescent="0.25">
      <c r="A1037" t="s">
        <v>16</v>
      </c>
      <c r="C1037" t="s">
        <v>12</v>
      </c>
      <c r="F1037">
        <v>1911</v>
      </c>
      <c r="G1037" t="s">
        <v>8</v>
      </c>
      <c r="H1037">
        <v>3026.82099162021</v>
      </c>
    </row>
    <row r="1038" spans="1:8" outlineLevel="1" x14ac:dyDescent="0.25">
      <c r="A1038" t="s">
        <v>16</v>
      </c>
      <c r="C1038" t="s">
        <v>12</v>
      </c>
      <c r="F1038">
        <v>1912</v>
      </c>
      <c r="G1038" t="s">
        <v>8</v>
      </c>
      <c r="H1038">
        <v>2731.13694398907</v>
      </c>
    </row>
    <row r="1039" spans="1:8" outlineLevel="1" x14ac:dyDescent="0.25">
      <c r="A1039" t="s">
        <v>16</v>
      </c>
      <c r="C1039" t="s">
        <v>12</v>
      </c>
      <c r="F1039">
        <v>1921</v>
      </c>
      <c r="G1039" t="s">
        <v>8</v>
      </c>
      <c r="H1039">
        <v>3296.8945513928202</v>
      </c>
    </row>
    <row r="1040" spans="1:8" outlineLevel="1" x14ac:dyDescent="0.25">
      <c r="A1040" t="s">
        <v>16</v>
      </c>
      <c r="C1040" t="s">
        <v>12</v>
      </c>
      <c r="F1040">
        <v>1922</v>
      </c>
      <c r="G1040" t="s">
        <v>8</v>
      </c>
      <c r="H1040">
        <v>2594.2532058385</v>
      </c>
    </row>
    <row r="1041" spans="1:8" outlineLevel="1" x14ac:dyDescent="0.25">
      <c r="A1041" t="s">
        <v>16</v>
      </c>
      <c r="C1041" t="s">
        <v>12</v>
      </c>
      <c r="F1041">
        <v>2011</v>
      </c>
      <c r="G1041" t="s">
        <v>8</v>
      </c>
      <c r="H1041">
        <v>2885.6670103351998</v>
      </c>
    </row>
    <row r="1042" spans="1:8" outlineLevel="1" x14ac:dyDescent="0.25">
      <c r="A1042" t="s">
        <v>16</v>
      </c>
      <c r="C1042" t="s">
        <v>12</v>
      </c>
      <c r="F1042">
        <v>2012</v>
      </c>
      <c r="G1042" t="s">
        <v>8</v>
      </c>
      <c r="H1042">
        <v>2500.9653077571402</v>
      </c>
    </row>
    <row r="1043" spans="1:8" outlineLevel="1" x14ac:dyDescent="0.25">
      <c r="A1043" t="s">
        <v>16</v>
      </c>
      <c r="C1043" t="s">
        <v>12</v>
      </c>
      <c r="F1043">
        <v>2019</v>
      </c>
      <c r="G1043" t="s">
        <v>8</v>
      </c>
      <c r="H1043">
        <v>2547.4722398444401</v>
      </c>
    </row>
    <row r="1044" spans="1:8" outlineLevel="1" x14ac:dyDescent="0.25">
      <c r="A1044" t="s">
        <v>16</v>
      </c>
      <c r="C1044" t="s">
        <v>12</v>
      </c>
      <c r="F1044">
        <v>2111</v>
      </c>
      <c r="G1044" t="s">
        <v>8</v>
      </c>
      <c r="H1044">
        <v>2725.0297488441201</v>
      </c>
    </row>
    <row r="1045" spans="1:8" outlineLevel="1" x14ac:dyDescent="0.25">
      <c r="A1045" t="s">
        <v>16</v>
      </c>
      <c r="C1045" t="s">
        <v>12</v>
      </c>
      <c r="F1045">
        <v>2121</v>
      </c>
      <c r="G1045" t="s">
        <v>8</v>
      </c>
      <c r="H1045">
        <v>2821.0424072824499</v>
      </c>
    </row>
    <row r="1046" spans="1:8" outlineLevel="1" x14ac:dyDescent="0.25">
      <c r="A1046" t="s">
        <v>16</v>
      </c>
      <c r="C1046" t="s">
        <v>12</v>
      </c>
      <c r="F1046">
        <v>2122</v>
      </c>
      <c r="G1046" t="s">
        <v>8</v>
      </c>
      <c r="H1046">
        <v>1491.86082102931</v>
      </c>
    </row>
    <row r="1047" spans="1:8" outlineLevel="1" x14ac:dyDescent="0.25">
      <c r="A1047" t="s">
        <v>16</v>
      </c>
      <c r="C1047" t="s">
        <v>12</v>
      </c>
      <c r="F1047">
        <v>2211</v>
      </c>
      <c r="G1047" t="s">
        <v>8</v>
      </c>
      <c r="H1047">
        <v>1588.0308586344199</v>
      </c>
    </row>
    <row r="1048" spans="1:8" outlineLevel="1" x14ac:dyDescent="0.25">
      <c r="A1048" t="s">
        <v>16</v>
      </c>
      <c r="C1048" t="s">
        <v>12</v>
      </c>
      <c r="F1048">
        <v>2212</v>
      </c>
      <c r="G1048" t="s">
        <v>8</v>
      </c>
      <c r="H1048">
        <v>1735.9665427745299</v>
      </c>
    </row>
    <row r="1049" spans="1:8" outlineLevel="1" x14ac:dyDescent="0.25">
      <c r="A1049" t="s">
        <v>16</v>
      </c>
      <c r="C1049" t="s">
        <v>12</v>
      </c>
      <c r="F1049">
        <v>2221</v>
      </c>
      <c r="G1049" t="s">
        <v>8</v>
      </c>
      <c r="H1049">
        <v>2421.9450521296399</v>
      </c>
    </row>
    <row r="1050" spans="1:8" outlineLevel="1" x14ac:dyDescent="0.25">
      <c r="A1050" t="s">
        <v>16</v>
      </c>
      <c r="C1050" t="s">
        <v>12</v>
      </c>
      <c r="F1050">
        <v>2311</v>
      </c>
      <c r="G1050" t="s">
        <v>8</v>
      </c>
      <c r="H1050">
        <v>2328.2350897277602</v>
      </c>
    </row>
    <row r="1051" spans="1:8" outlineLevel="1" x14ac:dyDescent="0.25">
      <c r="A1051" t="s">
        <v>16</v>
      </c>
      <c r="C1051" t="s">
        <v>12</v>
      </c>
      <c r="F1051">
        <v>2312</v>
      </c>
      <c r="G1051" t="s">
        <v>8</v>
      </c>
      <c r="H1051">
        <v>2028.2135602195799</v>
      </c>
    </row>
    <row r="1052" spans="1:8" outlineLevel="1" x14ac:dyDescent="0.25">
      <c r="A1052" t="s">
        <v>16</v>
      </c>
      <c r="C1052" t="s">
        <v>12</v>
      </c>
      <c r="F1052">
        <v>2319</v>
      </c>
      <c r="G1052" t="s">
        <v>8</v>
      </c>
      <c r="H1052">
        <v>2303.40418855076</v>
      </c>
    </row>
    <row r="1053" spans="1:8" outlineLevel="1" x14ac:dyDescent="0.25">
      <c r="A1053" t="s">
        <v>16</v>
      </c>
      <c r="C1053" t="s">
        <v>12</v>
      </c>
      <c r="F1053">
        <v>2331</v>
      </c>
      <c r="G1053" t="s">
        <v>8</v>
      </c>
      <c r="H1053">
        <v>2335.9126306732801</v>
      </c>
    </row>
    <row r="1054" spans="1:8" outlineLevel="1" x14ac:dyDescent="0.25">
      <c r="A1054" t="s">
        <v>16</v>
      </c>
      <c r="C1054" t="s">
        <v>12</v>
      </c>
      <c r="F1054">
        <v>2411</v>
      </c>
      <c r="G1054" t="s">
        <v>8</v>
      </c>
      <c r="H1054">
        <v>1775.43581774011</v>
      </c>
    </row>
    <row r="1055" spans="1:8" outlineLevel="1" x14ac:dyDescent="0.25">
      <c r="A1055" t="s">
        <v>16</v>
      </c>
      <c r="C1055" t="s">
        <v>12</v>
      </c>
      <c r="F1055">
        <v>2412</v>
      </c>
      <c r="G1055" t="s">
        <v>8</v>
      </c>
      <c r="H1055">
        <v>1974.4013557759799</v>
      </c>
    </row>
    <row r="1056" spans="1:8" outlineLevel="1" x14ac:dyDescent="0.25">
      <c r="A1056" t="s">
        <v>16</v>
      </c>
      <c r="C1056" t="s">
        <v>12</v>
      </c>
      <c r="F1056">
        <v>2413</v>
      </c>
      <c r="G1056" t="s">
        <v>8</v>
      </c>
      <c r="H1056">
        <v>2122.96229084277</v>
      </c>
    </row>
    <row r="1057" spans="1:8" outlineLevel="1" x14ac:dyDescent="0.25">
      <c r="A1057" t="s">
        <v>16</v>
      </c>
      <c r="C1057" t="s">
        <v>12</v>
      </c>
      <c r="F1057">
        <v>2414</v>
      </c>
      <c r="G1057" t="s">
        <v>8</v>
      </c>
      <c r="H1057">
        <v>1868.2658586135899</v>
      </c>
    </row>
    <row r="1058" spans="1:8" outlineLevel="1" x14ac:dyDescent="0.25">
      <c r="A1058" t="s">
        <v>16</v>
      </c>
      <c r="C1058" t="s">
        <v>12</v>
      </c>
      <c r="F1058">
        <v>2415</v>
      </c>
      <c r="G1058" t="s">
        <v>8</v>
      </c>
      <c r="H1058">
        <v>1980.8539609874099</v>
      </c>
    </row>
    <row r="1059" spans="1:8" outlineLevel="1" x14ac:dyDescent="0.25">
      <c r="A1059" t="s">
        <v>16</v>
      </c>
      <c r="C1059" t="s">
        <v>12</v>
      </c>
      <c r="F1059">
        <v>2419</v>
      </c>
      <c r="G1059" t="s">
        <v>8</v>
      </c>
      <c r="H1059">
        <v>1979.04388499682</v>
      </c>
    </row>
    <row r="1060" spans="1:8" outlineLevel="1" x14ac:dyDescent="0.25">
      <c r="A1060" t="s">
        <v>16</v>
      </c>
      <c r="C1060" t="s">
        <v>12</v>
      </c>
      <c r="F1060">
        <v>2511</v>
      </c>
      <c r="G1060" t="s">
        <v>8</v>
      </c>
      <c r="H1060">
        <v>1511.5459747816601</v>
      </c>
    </row>
    <row r="1061" spans="1:8" outlineLevel="1" x14ac:dyDescent="0.25">
      <c r="A1061" t="s">
        <v>16</v>
      </c>
      <c r="C1061" t="s">
        <v>12</v>
      </c>
      <c r="F1061">
        <v>2512</v>
      </c>
      <c r="G1061" t="s">
        <v>8</v>
      </c>
      <c r="H1061">
        <v>1240.2160049686699</v>
      </c>
    </row>
    <row r="1062" spans="1:8" outlineLevel="1" x14ac:dyDescent="0.25">
      <c r="A1062" t="s">
        <v>16</v>
      </c>
      <c r="C1062" t="s">
        <v>12</v>
      </c>
      <c r="F1062">
        <v>2519</v>
      </c>
      <c r="G1062" t="s">
        <v>8</v>
      </c>
      <c r="H1062">
        <v>1481.54818275959</v>
      </c>
    </row>
    <row r="1063" spans="1:8" outlineLevel="1" x14ac:dyDescent="0.25">
      <c r="A1063" t="s">
        <v>16</v>
      </c>
      <c r="C1063" t="s">
        <v>12</v>
      </c>
      <c r="F1063">
        <v>2521</v>
      </c>
      <c r="G1063" t="s">
        <v>8</v>
      </c>
      <c r="H1063">
        <v>1534.6335894301201</v>
      </c>
    </row>
    <row r="1064" spans="1:8" outlineLevel="1" x14ac:dyDescent="0.25">
      <c r="A1064" t="s">
        <v>16</v>
      </c>
      <c r="C1064" t="s">
        <v>12</v>
      </c>
      <c r="F1064">
        <v>311</v>
      </c>
      <c r="G1064" t="s">
        <v>8</v>
      </c>
      <c r="H1064">
        <v>3088.3057410197098</v>
      </c>
    </row>
    <row r="1065" spans="1:8" outlineLevel="1" x14ac:dyDescent="0.25">
      <c r="A1065" t="s">
        <v>16</v>
      </c>
      <c r="C1065" t="s">
        <v>12</v>
      </c>
      <c r="F1065">
        <v>312</v>
      </c>
      <c r="G1065" t="s">
        <v>8</v>
      </c>
      <c r="H1065">
        <v>2379.4689884538798</v>
      </c>
    </row>
    <row r="1066" spans="1:8" outlineLevel="1" x14ac:dyDescent="0.25">
      <c r="A1066" t="s">
        <v>16</v>
      </c>
      <c r="C1066" t="s">
        <v>12</v>
      </c>
      <c r="F1066">
        <v>321</v>
      </c>
      <c r="G1066" t="s">
        <v>8</v>
      </c>
      <c r="H1066">
        <v>3014.65450351359</v>
      </c>
    </row>
    <row r="1067" spans="1:8" outlineLevel="1" x14ac:dyDescent="0.25">
      <c r="A1067" t="s">
        <v>16</v>
      </c>
      <c r="C1067" t="s">
        <v>12</v>
      </c>
      <c r="F1067">
        <v>322</v>
      </c>
      <c r="G1067" t="s">
        <v>8</v>
      </c>
      <c r="H1067">
        <v>1676.3251026766</v>
      </c>
    </row>
    <row r="1068" spans="1:8" outlineLevel="1" x14ac:dyDescent="0.25">
      <c r="A1068" t="s">
        <v>16</v>
      </c>
      <c r="C1068" t="s">
        <v>12</v>
      </c>
      <c r="F1068">
        <v>411</v>
      </c>
      <c r="G1068" t="s">
        <v>8</v>
      </c>
      <c r="H1068">
        <v>3064.9479784264699</v>
      </c>
    </row>
    <row r="1069" spans="1:8" outlineLevel="1" x14ac:dyDescent="0.25">
      <c r="A1069" t="s">
        <v>16</v>
      </c>
      <c r="C1069" t="s">
        <v>12</v>
      </c>
      <c r="F1069">
        <v>421</v>
      </c>
      <c r="G1069" t="s">
        <v>8</v>
      </c>
      <c r="H1069">
        <v>2788.8419977182598</v>
      </c>
    </row>
    <row r="1070" spans="1:8" outlineLevel="1" x14ac:dyDescent="0.25">
      <c r="A1070" t="s">
        <v>16</v>
      </c>
      <c r="C1070" t="s">
        <v>12</v>
      </c>
      <c r="F1070">
        <v>422</v>
      </c>
      <c r="G1070" t="s">
        <v>8</v>
      </c>
      <c r="H1070">
        <v>2662.0231446450598</v>
      </c>
    </row>
    <row r="1071" spans="1:8" outlineLevel="1" x14ac:dyDescent="0.25">
      <c r="A1071" t="s">
        <v>16</v>
      </c>
      <c r="C1071" t="s">
        <v>12</v>
      </c>
      <c r="F1071">
        <v>431</v>
      </c>
      <c r="G1071" t="s">
        <v>8</v>
      </c>
      <c r="H1071">
        <v>2780.4691018951598</v>
      </c>
    </row>
    <row r="1072" spans="1:8" outlineLevel="1" x14ac:dyDescent="0.25">
      <c r="A1072" t="s">
        <v>16</v>
      </c>
      <c r="C1072" t="s">
        <v>12</v>
      </c>
      <c r="F1072">
        <v>511</v>
      </c>
      <c r="G1072" t="s">
        <v>8</v>
      </c>
      <c r="H1072">
        <v>2530.2950705323901</v>
      </c>
    </row>
    <row r="1073" spans="1:8" outlineLevel="1" x14ac:dyDescent="0.25">
      <c r="A1073" t="s">
        <v>16</v>
      </c>
      <c r="C1073" t="s">
        <v>12</v>
      </c>
      <c r="F1073">
        <v>512</v>
      </c>
      <c r="G1073" t="s">
        <v>8</v>
      </c>
      <c r="H1073">
        <v>2049.42241896833</v>
      </c>
    </row>
    <row r="1074" spans="1:8" outlineLevel="1" x14ac:dyDescent="0.25">
      <c r="A1074" t="s">
        <v>16</v>
      </c>
      <c r="C1074" t="s">
        <v>12</v>
      </c>
      <c r="F1074">
        <v>513</v>
      </c>
      <c r="G1074" t="s">
        <v>8</v>
      </c>
      <c r="H1074">
        <v>3970.1259142070298</v>
      </c>
    </row>
    <row r="1075" spans="1:8" outlineLevel="1" x14ac:dyDescent="0.25">
      <c r="A1075" t="s">
        <v>16</v>
      </c>
      <c r="C1075" t="s">
        <v>12</v>
      </c>
      <c r="F1075">
        <v>514</v>
      </c>
      <c r="G1075" t="s">
        <v>8</v>
      </c>
      <c r="H1075">
        <v>3491.4250312056602</v>
      </c>
    </row>
    <row r="1076" spans="1:8" outlineLevel="1" x14ac:dyDescent="0.25">
      <c r="A1076" t="s">
        <v>16</v>
      </c>
      <c r="C1076" t="s">
        <v>12</v>
      </c>
      <c r="F1076">
        <v>515</v>
      </c>
      <c r="G1076" t="s">
        <v>8</v>
      </c>
      <c r="H1076">
        <v>2554.6326965650201</v>
      </c>
    </row>
    <row r="1077" spans="1:8" outlineLevel="1" x14ac:dyDescent="0.25">
      <c r="A1077" t="s">
        <v>16</v>
      </c>
      <c r="C1077" t="s">
        <v>12</v>
      </c>
      <c r="F1077">
        <v>521</v>
      </c>
      <c r="G1077" t="s">
        <v>8</v>
      </c>
      <c r="H1077">
        <v>2344.9384102777199</v>
      </c>
    </row>
    <row r="1078" spans="1:8" outlineLevel="1" x14ac:dyDescent="0.25">
      <c r="A1078" t="s">
        <v>16</v>
      </c>
      <c r="C1078" t="s">
        <v>12</v>
      </c>
      <c r="F1078">
        <v>611</v>
      </c>
      <c r="G1078" t="s">
        <v>8</v>
      </c>
      <c r="H1078">
        <v>1863.14644282637</v>
      </c>
    </row>
    <row r="1079" spans="1:8" outlineLevel="1" x14ac:dyDescent="0.25">
      <c r="A1079" t="s">
        <v>16</v>
      </c>
      <c r="C1079" t="s">
        <v>12</v>
      </c>
      <c r="F1079">
        <v>612</v>
      </c>
      <c r="G1079" t="s">
        <v>8</v>
      </c>
      <c r="H1079">
        <v>2409.6366948095501</v>
      </c>
    </row>
    <row r="1080" spans="1:8" outlineLevel="1" x14ac:dyDescent="0.25">
      <c r="A1080" t="s">
        <v>16</v>
      </c>
      <c r="C1080" t="s">
        <v>12</v>
      </c>
      <c r="F1080">
        <v>621</v>
      </c>
      <c r="G1080" t="s">
        <v>8</v>
      </c>
      <c r="H1080">
        <v>2674.3660572912499</v>
      </c>
    </row>
    <row r="1081" spans="1:8" outlineLevel="1" x14ac:dyDescent="0.25">
      <c r="A1081" t="s">
        <v>16</v>
      </c>
      <c r="C1081" t="s">
        <v>12</v>
      </c>
      <c r="F1081">
        <v>622</v>
      </c>
      <c r="G1081" t="s">
        <v>8</v>
      </c>
      <c r="H1081">
        <v>1898.2289628326</v>
      </c>
    </row>
    <row r="1082" spans="1:8" outlineLevel="1" x14ac:dyDescent="0.25">
      <c r="A1082" t="s">
        <v>16</v>
      </c>
      <c r="C1082" t="s">
        <v>12</v>
      </c>
      <c r="F1082">
        <v>711</v>
      </c>
      <c r="G1082" t="s">
        <v>8</v>
      </c>
      <c r="H1082">
        <v>3365.28888249278</v>
      </c>
    </row>
    <row r="1083" spans="1:8" outlineLevel="1" x14ac:dyDescent="0.25">
      <c r="A1083" t="s">
        <v>16</v>
      </c>
      <c r="C1083" t="s">
        <v>12</v>
      </c>
      <c r="F1083">
        <v>731</v>
      </c>
      <c r="G1083" t="s">
        <v>8</v>
      </c>
      <c r="H1083">
        <v>3107.0506720982999</v>
      </c>
    </row>
    <row r="1084" spans="1:8" outlineLevel="1" x14ac:dyDescent="0.25">
      <c r="A1084" t="s">
        <v>16</v>
      </c>
      <c r="C1084" t="s">
        <v>12</v>
      </c>
      <c r="F1084">
        <v>811</v>
      </c>
      <c r="G1084" t="s">
        <v>8</v>
      </c>
      <c r="H1084">
        <v>3463.8464527379101</v>
      </c>
    </row>
    <row r="1085" spans="1:8" outlineLevel="1" x14ac:dyDescent="0.25">
      <c r="A1085" t="s">
        <v>16</v>
      </c>
      <c r="C1085" t="s">
        <v>12</v>
      </c>
      <c r="F1085">
        <v>812</v>
      </c>
      <c r="G1085" t="s">
        <v>8</v>
      </c>
      <c r="H1085">
        <v>3194.10987689788</v>
      </c>
    </row>
    <row r="1086" spans="1:8" outlineLevel="1" x14ac:dyDescent="0.25">
      <c r="A1086" t="s">
        <v>16</v>
      </c>
      <c r="C1086" t="s">
        <v>12</v>
      </c>
      <c r="F1086">
        <v>813</v>
      </c>
      <c r="G1086" t="s">
        <v>8</v>
      </c>
      <c r="H1086">
        <v>3309.635551972</v>
      </c>
    </row>
    <row r="1087" spans="1:8" outlineLevel="1" x14ac:dyDescent="0.25">
      <c r="A1087" t="s">
        <v>16</v>
      </c>
      <c r="C1087" t="s">
        <v>12</v>
      </c>
      <c r="F1087">
        <v>814</v>
      </c>
      <c r="G1087" t="s">
        <v>8</v>
      </c>
      <c r="H1087">
        <v>2979.8320324306801</v>
      </c>
    </row>
    <row r="1088" spans="1:8" outlineLevel="1" x14ac:dyDescent="0.25">
      <c r="A1088" t="s">
        <v>16</v>
      </c>
      <c r="C1088" t="s">
        <v>12</v>
      </c>
      <c r="F1088">
        <v>821</v>
      </c>
      <c r="G1088" t="s">
        <v>8</v>
      </c>
      <c r="H1088">
        <v>2345.5515926713501</v>
      </c>
    </row>
    <row r="1089" spans="1:8" outlineLevel="1" x14ac:dyDescent="0.25">
      <c r="A1089" t="s">
        <v>16</v>
      </c>
      <c r="C1089" t="s">
        <v>12</v>
      </c>
      <c r="F1089">
        <v>831</v>
      </c>
      <c r="G1089" t="s">
        <v>8</v>
      </c>
      <c r="H1089">
        <v>2858.26986355995</v>
      </c>
    </row>
    <row r="1090" spans="1:8" outlineLevel="1" x14ac:dyDescent="0.25">
      <c r="A1090" t="s">
        <v>16</v>
      </c>
      <c r="C1090" t="s">
        <v>12</v>
      </c>
      <c r="F1090">
        <v>911</v>
      </c>
      <c r="G1090" t="s">
        <v>8</v>
      </c>
      <c r="H1090">
        <v>3716.4627611072701</v>
      </c>
    </row>
    <row r="1091" spans="1:8" outlineLevel="1" x14ac:dyDescent="0.25">
      <c r="A1091" t="s">
        <v>16</v>
      </c>
      <c r="C1091" t="s">
        <v>12</v>
      </c>
      <c r="F1091">
        <v>912</v>
      </c>
      <c r="G1091" t="s">
        <v>8</v>
      </c>
      <c r="H1091">
        <v>3658.02484804902</v>
      </c>
    </row>
    <row r="1092" spans="1:8" outlineLevel="1" x14ac:dyDescent="0.25">
      <c r="A1092" t="s">
        <v>16</v>
      </c>
      <c r="C1092" t="s">
        <v>12</v>
      </c>
      <c r="F1092">
        <v>913</v>
      </c>
      <c r="G1092" t="s">
        <v>8</v>
      </c>
      <c r="H1092">
        <v>3438.83645385725</v>
      </c>
    </row>
    <row r="1093" spans="1:8" outlineLevel="1" x14ac:dyDescent="0.25">
      <c r="A1093" t="s">
        <v>16</v>
      </c>
      <c r="C1093" t="s">
        <v>13</v>
      </c>
      <c r="F1093">
        <v>1011</v>
      </c>
      <c r="G1093" t="s">
        <v>8</v>
      </c>
      <c r="H1093">
        <v>2779.2762846402402</v>
      </c>
    </row>
    <row r="1094" spans="1:8" outlineLevel="1" x14ac:dyDescent="0.25">
      <c r="A1094" t="s">
        <v>16</v>
      </c>
      <c r="C1094" t="s">
        <v>13</v>
      </c>
      <c r="F1094">
        <v>111</v>
      </c>
      <c r="G1094" t="s">
        <v>8</v>
      </c>
      <c r="H1094">
        <v>1948.9044858161501</v>
      </c>
    </row>
    <row r="1095" spans="1:8" outlineLevel="1" x14ac:dyDescent="0.25">
      <c r="A1095" t="s">
        <v>16</v>
      </c>
      <c r="C1095" t="s">
        <v>13</v>
      </c>
      <c r="F1095">
        <v>1111</v>
      </c>
      <c r="G1095" t="s">
        <v>8</v>
      </c>
      <c r="H1095">
        <v>2725.62250172834</v>
      </c>
    </row>
    <row r="1096" spans="1:8" outlineLevel="1" x14ac:dyDescent="0.25">
      <c r="A1096" t="s">
        <v>16</v>
      </c>
      <c r="C1096" t="s">
        <v>13</v>
      </c>
      <c r="F1096">
        <v>1112</v>
      </c>
      <c r="G1096" t="s">
        <v>8</v>
      </c>
      <c r="H1096">
        <v>2370.3354500697801</v>
      </c>
    </row>
    <row r="1097" spans="1:8" outlineLevel="1" x14ac:dyDescent="0.25">
      <c r="A1097" t="s">
        <v>16</v>
      </c>
      <c r="C1097" t="s">
        <v>13</v>
      </c>
      <c r="F1097">
        <v>112</v>
      </c>
      <c r="G1097" t="s">
        <v>8</v>
      </c>
      <c r="H1097">
        <v>1796.2835171797301</v>
      </c>
    </row>
    <row r="1098" spans="1:8" outlineLevel="1" x14ac:dyDescent="0.25">
      <c r="A1098" t="s">
        <v>16</v>
      </c>
      <c r="C1098" t="s">
        <v>13</v>
      </c>
      <c r="F1098">
        <v>1121</v>
      </c>
      <c r="G1098" t="s">
        <v>8</v>
      </c>
      <c r="H1098">
        <v>3201.7239100909101</v>
      </c>
    </row>
    <row r="1099" spans="1:8" outlineLevel="1" x14ac:dyDescent="0.25">
      <c r="A1099" t="s">
        <v>16</v>
      </c>
      <c r="C1099" t="s">
        <v>13</v>
      </c>
      <c r="F1099">
        <v>1122</v>
      </c>
      <c r="G1099" t="s">
        <v>8</v>
      </c>
      <c r="H1099">
        <v>2759.9947009662201</v>
      </c>
    </row>
    <row r="1100" spans="1:8" outlineLevel="1" x14ac:dyDescent="0.25">
      <c r="A1100" t="s">
        <v>16</v>
      </c>
      <c r="C1100" t="s">
        <v>13</v>
      </c>
      <c r="F1100">
        <v>1123</v>
      </c>
      <c r="G1100" t="s">
        <v>8</v>
      </c>
      <c r="H1100">
        <v>2856.6084501754099</v>
      </c>
    </row>
    <row r="1101" spans="1:8" outlineLevel="1" x14ac:dyDescent="0.25">
      <c r="A1101" t="s">
        <v>16</v>
      </c>
      <c r="C1101" t="s">
        <v>13</v>
      </c>
      <c r="F1101">
        <v>1124</v>
      </c>
      <c r="G1101" t="s">
        <v>8</v>
      </c>
      <c r="H1101">
        <v>1944.7282280869399</v>
      </c>
    </row>
    <row r="1102" spans="1:8" outlineLevel="1" x14ac:dyDescent="0.25">
      <c r="A1102" t="s">
        <v>16</v>
      </c>
      <c r="C1102" t="s">
        <v>13</v>
      </c>
      <c r="F1102">
        <v>1131</v>
      </c>
      <c r="G1102" t="s">
        <v>8</v>
      </c>
      <c r="H1102">
        <v>2010.79238095399</v>
      </c>
    </row>
    <row r="1103" spans="1:8" outlineLevel="1" x14ac:dyDescent="0.25">
      <c r="A1103" t="s">
        <v>16</v>
      </c>
      <c r="C1103" t="s">
        <v>13</v>
      </c>
      <c r="F1103">
        <v>1211</v>
      </c>
      <c r="G1103" t="s">
        <v>8</v>
      </c>
      <c r="H1103">
        <v>3548.2328375430802</v>
      </c>
    </row>
    <row r="1104" spans="1:8" outlineLevel="1" x14ac:dyDescent="0.25">
      <c r="A1104" t="s">
        <v>16</v>
      </c>
      <c r="C1104" t="s">
        <v>13</v>
      </c>
      <c r="F1104">
        <v>1212</v>
      </c>
      <c r="G1104" t="s">
        <v>8</v>
      </c>
      <c r="H1104">
        <v>2989.9168445169298</v>
      </c>
    </row>
    <row r="1105" spans="1:8" outlineLevel="1" x14ac:dyDescent="0.25">
      <c r="A1105" t="s">
        <v>16</v>
      </c>
      <c r="C1105" t="s">
        <v>13</v>
      </c>
      <c r="F1105">
        <v>1213</v>
      </c>
      <c r="G1105" t="s">
        <v>8</v>
      </c>
      <c r="H1105">
        <v>2549.5811029289098</v>
      </c>
    </row>
    <row r="1106" spans="1:8" outlineLevel="1" x14ac:dyDescent="0.25">
      <c r="A1106" t="s">
        <v>16</v>
      </c>
      <c r="C1106" t="s">
        <v>13</v>
      </c>
      <c r="F1106">
        <v>1214</v>
      </c>
      <c r="G1106" t="s">
        <v>8</v>
      </c>
      <c r="H1106">
        <v>3169.2096675685898</v>
      </c>
    </row>
    <row r="1107" spans="1:8" outlineLevel="1" x14ac:dyDescent="0.25">
      <c r="A1107" t="s">
        <v>16</v>
      </c>
      <c r="C1107" t="s">
        <v>13</v>
      </c>
      <c r="F1107">
        <v>1215</v>
      </c>
      <c r="G1107" t="s">
        <v>8</v>
      </c>
      <c r="H1107">
        <v>2652.69770064256</v>
      </c>
    </row>
    <row r="1108" spans="1:8" outlineLevel="1" x14ac:dyDescent="0.25">
      <c r="A1108" t="s">
        <v>16</v>
      </c>
      <c r="C1108" t="s">
        <v>13</v>
      </c>
      <c r="F1108">
        <v>1216</v>
      </c>
      <c r="G1108" t="s">
        <v>8</v>
      </c>
      <c r="H1108">
        <v>3015.4637493558898</v>
      </c>
    </row>
    <row r="1109" spans="1:8" outlineLevel="1" x14ac:dyDescent="0.25">
      <c r="A1109" t="s">
        <v>16</v>
      </c>
      <c r="C1109" t="s">
        <v>13</v>
      </c>
      <c r="F1109">
        <v>1221</v>
      </c>
      <c r="G1109" t="s">
        <v>8</v>
      </c>
      <c r="H1109">
        <v>2185.8860758577998</v>
      </c>
    </row>
    <row r="1110" spans="1:8" outlineLevel="1" x14ac:dyDescent="0.25">
      <c r="A1110" t="s">
        <v>16</v>
      </c>
      <c r="C1110" t="s">
        <v>13</v>
      </c>
      <c r="F1110">
        <v>1222</v>
      </c>
      <c r="G1110" t="s">
        <v>8</v>
      </c>
      <c r="H1110">
        <v>2971.33727736131</v>
      </c>
    </row>
    <row r="1111" spans="1:8" outlineLevel="1" x14ac:dyDescent="0.25">
      <c r="A1111" t="s">
        <v>16</v>
      </c>
      <c r="C1111" t="s">
        <v>13</v>
      </c>
      <c r="F1111">
        <v>1311</v>
      </c>
      <c r="G1111" t="s">
        <v>8</v>
      </c>
      <c r="H1111">
        <v>2648.6784745376199</v>
      </c>
    </row>
    <row r="1112" spans="1:8" outlineLevel="1" x14ac:dyDescent="0.25">
      <c r="A1112" t="s">
        <v>16</v>
      </c>
      <c r="C1112" t="s">
        <v>13</v>
      </c>
      <c r="F1112">
        <v>1321</v>
      </c>
      <c r="G1112" t="s">
        <v>8</v>
      </c>
      <c r="H1112">
        <v>2707.3066767007499</v>
      </c>
    </row>
    <row r="1113" spans="1:8" outlineLevel="1" x14ac:dyDescent="0.25">
      <c r="A1113" t="s">
        <v>16</v>
      </c>
      <c r="C1113" t="s">
        <v>13</v>
      </c>
      <c r="F1113">
        <v>1322</v>
      </c>
      <c r="G1113" t="s">
        <v>8</v>
      </c>
      <c r="H1113">
        <v>2021.5611608980801</v>
      </c>
    </row>
    <row r="1114" spans="1:8" outlineLevel="1" x14ac:dyDescent="0.25">
      <c r="A1114" t="s">
        <v>16</v>
      </c>
      <c r="C1114" t="s">
        <v>13</v>
      </c>
      <c r="F1114">
        <v>1331</v>
      </c>
      <c r="G1114" t="s">
        <v>8</v>
      </c>
      <c r="H1114">
        <v>2352.9717817419</v>
      </c>
    </row>
    <row r="1115" spans="1:8" outlineLevel="1" x14ac:dyDescent="0.25">
      <c r="A1115" t="s">
        <v>16</v>
      </c>
      <c r="C1115" t="s">
        <v>13</v>
      </c>
      <c r="F1115">
        <v>1411</v>
      </c>
      <c r="G1115" t="s">
        <v>8</v>
      </c>
      <c r="H1115">
        <v>2556.2060849412801</v>
      </c>
    </row>
    <row r="1116" spans="1:8" outlineLevel="1" x14ac:dyDescent="0.25">
      <c r="A1116" t="s">
        <v>16</v>
      </c>
      <c r="C1116" t="s">
        <v>13</v>
      </c>
      <c r="F1116">
        <v>1412</v>
      </c>
      <c r="G1116" t="s">
        <v>8</v>
      </c>
      <c r="H1116">
        <v>1836.44412094176</v>
      </c>
    </row>
    <row r="1117" spans="1:8" outlineLevel="1" x14ac:dyDescent="0.25">
      <c r="A1117" t="s">
        <v>16</v>
      </c>
      <c r="C1117" t="s">
        <v>13</v>
      </c>
      <c r="F1117">
        <v>1421</v>
      </c>
      <c r="G1117" t="s">
        <v>8</v>
      </c>
      <c r="H1117">
        <v>1954.5691720571201</v>
      </c>
    </row>
    <row r="1118" spans="1:8" outlineLevel="1" x14ac:dyDescent="0.25">
      <c r="A1118" t="s">
        <v>16</v>
      </c>
      <c r="C1118" t="s">
        <v>13</v>
      </c>
      <c r="F1118">
        <v>1511</v>
      </c>
      <c r="G1118" t="s">
        <v>8</v>
      </c>
      <c r="H1118">
        <v>1918.6289932032701</v>
      </c>
    </row>
    <row r="1119" spans="1:8" outlineLevel="1" x14ac:dyDescent="0.25">
      <c r="A1119" t="s">
        <v>16</v>
      </c>
      <c r="C1119" t="s">
        <v>13</v>
      </c>
      <c r="F1119">
        <v>1512</v>
      </c>
      <c r="G1119" t="s">
        <v>8</v>
      </c>
      <c r="H1119">
        <v>2366.1875044570602</v>
      </c>
    </row>
    <row r="1120" spans="1:8" outlineLevel="1" x14ac:dyDescent="0.25">
      <c r="A1120" t="s">
        <v>16</v>
      </c>
      <c r="C1120" t="s">
        <v>13</v>
      </c>
      <c r="F1120">
        <v>1521</v>
      </c>
      <c r="G1120" t="s">
        <v>8</v>
      </c>
      <c r="H1120">
        <v>2244.5434045072102</v>
      </c>
    </row>
    <row r="1121" spans="1:8" outlineLevel="1" x14ac:dyDescent="0.25">
      <c r="A1121" t="s">
        <v>16</v>
      </c>
      <c r="C1121" t="s">
        <v>13</v>
      </c>
      <c r="F1121">
        <v>1522</v>
      </c>
      <c r="G1121" t="s">
        <v>8</v>
      </c>
      <c r="H1121">
        <v>1896.00717637704</v>
      </c>
    </row>
    <row r="1122" spans="1:8" outlineLevel="1" x14ac:dyDescent="0.25">
      <c r="A1122" t="s">
        <v>16</v>
      </c>
      <c r="C1122" t="s">
        <v>13</v>
      </c>
      <c r="F1122">
        <v>1611</v>
      </c>
      <c r="G1122" t="s">
        <v>8</v>
      </c>
      <c r="H1122">
        <v>1630.60589219044</v>
      </c>
    </row>
    <row r="1123" spans="1:8" outlineLevel="1" x14ac:dyDescent="0.25">
      <c r="A1123" t="s">
        <v>16</v>
      </c>
      <c r="C1123" t="s">
        <v>13</v>
      </c>
      <c r="F1123">
        <v>1612</v>
      </c>
      <c r="G1123" t="s">
        <v>8</v>
      </c>
      <c r="H1123">
        <v>2621.79450602732</v>
      </c>
    </row>
    <row r="1124" spans="1:8" outlineLevel="1" x14ac:dyDescent="0.25">
      <c r="A1124" t="s">
        <v>16</v>
      </c>
      <c r="C1124" t="s">
        <v>13</v>
      </c>
      <c r="F1124">
        <v>1613</v>
      </c>
      <c r="G1124" t="s">
        <v>8</v>
      </c>
      <c r="H1124">
        <v>2609.2622519676702</v>
      </c>
    </row>
    <row r="1125" spans="1:8" outlineLevel="1" x14ac:dyDescent="0.25">
      <c r="A1125" t="s">
        <v>16</v>
      </c>
      <c r="C1125" t="s">
        <v>13</v>
      </c>
      <c r="F1125">
        <v>1614</v>
      </c>
      <c r="G1125" t="s">
        <v>8</v>
      </c>
      <c r="H1125">
        <v>2014.5309649778101</v>
      </c>
    </row>
    <row r="1126" spans="1:8" outlineLevel="1" x14ac:dyDescent="0.25">
      <c r="A1126" t="s">
        <v>16</v>
      </c>
      <c r="C1126" t="s">
        <v>13</v>
      </c>
      <c r="F1126">
        <v>1615</v>
      </c>
      <c r="G1126" t="s">
        <v>8</v>
      </c>
      <c r="H1126">
        <v>3511.70306071603</v>
      </c>
    </row>
    <row r="1127" spans="1:8" outlineLevel="1" x14ac:dyDescent="0.25">
      <c r="A1127" t="s">
        <v>16</v>
      </c>
      <c r="C1127" t="s">
        <v>13</v>
      </c>
      <c r="F1127">
        <v>1616</v>
      </c>
      <c r="G1127" t="s">
        <v>8</v>
      </c>
      <c r="H1127">
        <v>2658.5541280444199</v>
      </c>
    </row>
    <row r="1128" spans="1:8" outlineLevel="1" x14ac:dyDescent="0.25">
      <c r="A1128" t="s">
        <v>16</v>
      </c>
      <c r="C1128" t="s">
        <v>13</v>
      </c>
      <c r="F1128">
        <v>1617</v>
      </c>
      <c r="G1128" t="s">
        <v>8</v>
      </c>
      <c r="H1128">
        <v>2056.9703923607599</v>
      </c>
    </row>
    <row r="1129" spans="1:8" outlineLevel="1" x14ac:dyDescent="0.25">
      <c r="A1129" t="s">
        <v>16</v>
      </c>
      <c r="C1129" t="s">
        <v>13</v>
      </c>
      <c r="F1129">
        <v>1621</v>
      </c>
      <c r="G1129" t="s">
        <v>8</v>
      </c>
      <c r="H1129">
        <v>2619.7370904494901</v>
      </c>
    </row>
    <row r="1130" spans="1:8" outlineLevel="1" x14ac:dyDescent="0.25">
      <c r="A1130" t="s">
        <v>16</v>
      </c>
      <c r="C1130" t="s">
        <v>13</v>
      </c>
      <c r="F1130">
        <v>1622</v>
      </c>
      <c r="G1130" t="s">
        <v>8</v>
      </c>
      <c r="H1130">
        <v>2463.6430456528401</v>
      </c>
    </row>
    <row r="1131" spans="1:8" outlineLevel="1" x14ac:dyDescent="0.25">
      <c r="A1131" t="s">
        <v>16</v>
      </c>
      <c r="C1131" t="s">
        <v>13</v>
      </c>
      <c r="F1131">
        <v>1623</v>
      </c>
      <c r="G1131" t="s">
        <v>8</v>
      </c>
      <c r="H1131">
        <v>2964.1350623024</v>
      </c>
    </row>
    <row r="1132" spans="1:8" outlineLevel="1" x14ac:dyDescent="0.25">
      <c r="A1132" t="s">
        <v>16</v>
      </c>
      <c r="C1132" t="s">
        <v>13</v>
      </c>
      <c r="F1132">
        <v>1711</v>
      </c>
      <c r="G1132" t="s">
        <v>8</v>
      </c>
      <c r="H1132">
        <v>1903.9283515460099</v>
      </c>
    </row>
    <row r="1133" spans="1:8" outlineLevel="1" x14ac:dyDescent="0.25">
      <c r="A1133" t="s">
        <v>16</v>
      </c>
      <c r="C1133" t="s">
        <v>13</v>
      </c>
      <c r="F1133">
        <v>1712</v>
      </c>
      <c r="G1133" t="s">
        <v>8</v>
      </c>
      <c r="H1133">
        <v>1556.69937138471</v>
      </c>
    </row>
    <row r="1134" spans="1:8" outlineLevel="1" x14ac:dyDescent="0.25">
      <c r="A1134" t="s">
        <v>16</v>
      </c>
      <c r="C1134" t="s">
        <v>13</v>
      </c>
      <c r="F1134">
        <v>1713</v>
      </c>
      <c r="G1134" t="s">
        <v>8</v>
      </c>
      <c r="H1134">
        <v>1735.9607432456701</v>
      </c>
    </row>
    <row r="1135" spans="1:8" outlineLevel="1" x14ac:dyDescent="0.25">
      <c r="A1135" t="s">
        <v>16</v>
      </c>
      <c r="C1135" t="s">
        <v>13</v>
      </c>
      <c r="F1135">
        <v>1721</v>
      </c>
      <c r="G1135" t="s">
        <v>8</v>
      </c>
      <c r="H1135">
        <v>1270.53837527264</v>
      </c>
    </row>
    <row r="1136" spans="1:8" outlineLevel="1" x14ac:dyDescent="0.25">
      <c r="A1136" t="s">
        <v>16</v>
      </c>
      <c r="C1136" t="s">
        <v>13</v>
      </c>
      <c r="F1136">
        <v>1722</v>
      </c>
      <c r="G1136" t="s">
        <v>8</v>
      </c>
      <c r="H1136">
        <v>1927.3488971587501</v>
      </c>
    </row>
    <row r="1137" spans="1:8" outlineLevel="1" x14ac:dyDescent="0.25">
      <c r="A1137" t="s">
        <v>16</v>
      </c>
      <c r="C1137" t="s">
        <v>13</v>
      </c>
      <c r="F1137">
        <v>1723</v>
      </c>
      <c r="G1137" t="s">
        <v>8</v>
      </c>
      <c r="H1137">
        <v>1308.67693282853</v>
      </c>
    </row>
    <row r="1138" spans="1:8" outlineLevel="1" x14ac:dyDescent="0.25">
      <c r="A1138" t="s">
        <v>16</v>
      </c>
      <c r="C1138" t="s">
        <v>13</v>
      </c>
      <c r="F1138">
        <v>1724</v>
      </c>
      <c r="G1138" t="s">
        <v>8</v>
      </c>
      <c r="H1138">
        <v>1381.9316615799901</v>
      </c>
    </row>
    <row r="1139" spans="1:8" outlineLevel="1" x14ac:dyDescent="0.25">
      <c r="A1139" t="s">
        <v>16</v>
      </c>
      <c r="C1139" t="s">
        <v>13</v>
      </c>
      <c r="F1139">
        <v>1811</v>
      </c>
      <c r="G1139" t="s">
        <v>8</v>
      </c>
      <c r="H1139">
        <v>2107.22924428635</v>
      </c>
    </row>
    <row r="1140" spans="1:8" outlineLevel="1" x14ac:dyDescent="0.25">
      <c r="A1140" t="s">
        <v>16</v>
      </c>
      <c r="C1140" t="s">
        <v>13</v>
      </c>
      <c r="F1140">
        <v>1812</v>
      </c>
      <c r="G1140" t="s">
        <v>8</v>
      </c>
      <c r="H1140">
        <v>2319.8721766246099</v>
      </c>
    </row>
    <row r="1141" spans="1:8" outlineLevel="1" x14ac:dyDescent="0.25">
      <c r="A1141" t="s">
        <v>16</v>
      </c>
      <c r="C1141" t="s">
        <v>13</v>
      </c>
      <c r="F1141">
        <v>1813</v>
      </c>
      <c r="G1141" t="s">
        <v>8</v>
      </c>
      <c r="H1141">
        <v>1320.01071370655</v>
      </c>
    </row>
    <row r="1142" spans="1:8" outlineLevel="1" x14ac:dyDescent="0.25">
      <c r="A1142" t="s">
        <v>16</v>
      </c>
      <c r="C1142" t="s">
        <v>13</v>
      </c>
      <c r="F1142">
        <v>1821</v>
      </c>
      <c r="G1142" t="s">
        <v>8</v>
      </c>
      <c r="H1142">
        <v>2058.2160716919302</v>
      </c>
    </row>
    <row r="1143" spans="1:8" outlineLevel="1" x14ac:dyDescent="0.25">
      <c r="A1143" t="s">
        <v>16</v>
      </c>
      <c r="C1143" t="s">
        <v>13</v>
      </c>
      <c r="F1143">
        <v>1911</v>
      </c>
      <c r="G1143" t="s">
        <v>8</v>
      </c>
      <c r="H1143">
        <v>2327.0574731604902</v>
      </c>
    </row>
    <row r="1144" spans="1:8" outlineLevel="1" x14ac:dyDescent="0.25">
      <c r="A1144" t="s">
        <v>16</v>
      </c>
      <c r="C1144" t="s">
        <v>13</v>
      </c>
      <c r="F1144">
        <v>1912</v>
      </c>
      <c r="G1144" t="s">
        <v>8</v>
      </c>
      <c r="H1144">
        <v>2099.73191454988</v>
      </c>
    </row>
    <row r="1145" spans="1:8" outlineLevel="1" x14ac:dyDescent="0.25">
      <c r="A1145" t="s">
        <v>16</v>
      </c>
      <c r="C1145" t="s">
        <v>13</v>
      </c>
      <c r="F1145">
        <v>1921</v>
      </c>
      <c r="G1145" t="s">
        <v>8</v>
      </c>
      <c r="H1145">
        <v>2534.6933714550601</v>
      </c>
    </row>
    <row r="1146" spans="1:8" outlineLevel="1" x14ac:dyDescent="0.25">
      <c r="A1146" t="s">
        <v>16</v>
      </c>
      <c r="C1146" t="s">
        <v>13</v>
      </c>
      <c r="F1146">
        <v>1922</v>
      </c>
      <c r="G1146" t="s">
        <v>8</v>
      </c>
      <c r="H1146">
        <v>1994.4940010098001</v>
      </c>
    </row>
    <row r="1147" spans="1:8" outlineLevel="1" x14ac:dyDescent="0.25">
      <c r="A1147" t="s">
        <v>16</v>
      </c>
      <c r="C1147" t="s">
        <v>13</v>
      </c>
      <c r="F1147">
        <v>2011</v>
      </c>
      <c r="G1147" t="s">
        <v>8</v>
      </c>
      <c r="H1147">
        <v>2218.5365438009298</v>
      </c>
    </row>
    <row r="1148" spans="1:8" outlineLevel="1" x14ac:dyDescent="0.25">
      <c r="A1148" t="s">
        <v>16</v>
      </c>
      <c r="C1148" t="s">
        <v>13</v>
      </c>
      <c r="F1148">
        <v>2012</v>
      </c>
      <c r="G1148" t="s">
        <v>8</v>
      </c>
      <c r="H1148">
        <v>1922.7731093592299</v>
      </c>
    </row>
    <row r="1149" spans="1:8" outlineLevel="1" x14ac:dyDescent="0.25">
      <c r="A1149" t="s">
        <v>16</v>
      </c>
      <c r="C1149" t="s">
        <v>13</v>
      </c>
      <c r="F1149">
        <v>2019</v>
      </c>
      <c r="G1149" t="s">
        <v>8</v>
      </c>
      <c r="H1149">
        <v>1958.52821485346</v>
      </c>
    </row>
    <row r="1150" spans="1:8" outlineLevel="1" x14ac:dyDescent="0.25">
      <c r="A1150" t="s">
        <v>16</v>
      </c>
      <c r="C1150" t="s">
        <v>13</v>
      </c>
      <c r="F1150">
        <v>2111</v>
      </c>
      <c r="G1150" t="s">
        <v>8</v>
      </c>
      <c r="H1150">
        <v>2095.03662726945</v>
      </c>
    </row>
    <row r="1151" spans="1:8" outlineLevel="1" x14ac:dyDescent="0.25">
      <c r="A1151" t="s">
        <v>16</v>
      </c>
      <c r="C1151" t="s">
        <v>13</v>
      </c>
      <c r="F1151">
        <v>2121</v>
      </c>
      <c r="G1151" t="s">
        <v>8</v>
      </c>
      <c r="H1151">
        <v>2168.8523484354801</v>
      </c>
    </row>
    <row r="1152" spans="1:8" outlineLevel="1" x14ac:dyDescent="0.25">
      <c r="A1152" t="s">
        <v>16</v>
      </c>
      <c r="C1152" t="s">
        <v>13</v>
      </c>
      <c r="F1152">
        <v>2122</v>
      </c>
      <c r="G1152" t="s">
        <v>8</v>
      </c>
      <c r="H1152">
        <v>1146.9610796617701</v>
      </c>
    </row>
    <row r="1153" spans="1:8" outlineLevel="1" x14ac:dyDescent="0.25">
      <c r="A1153" t="s">
        <v>16</v>
      </c>
      <c r="C1153" t="s">
        <v>13</v>
      </c>
      <c r="F1153">
        <v>2211</v>
      </c>
      <c r="G1153" t="s">
        <v>8</v>
      </c>
      <c r="H1153">
        <v>1220.89779588075</v>
      </c>
    </row>
    <row r="1154" spans="1:8" outlineLevel="1" x14ac:dyDescent="0.25">
      <c r="A1154" t="s">
        <v>16</v>
      </c>
      <c r="C1154" t="s">
        <v>13</v>
      </c>
      <c r="F1154">
        <v>2212</v>
      </c>
      <c r="G1154" t="s">
        <v>8</v>
      </c>
      <c r="H1154">
        <v>1334.6325824037799</v>
      </c>
    </row>
    <row r="1155" spans="1:8" outlineLevel="1" x14ac:dyDescent="0.25">
      <c r="A1155" t="s">
        <v>16</v>
      </c>
      <c r="C1155" t="s">
        <v>13</v>
      </c>
      <c r="F1155">
        <v>2221</v>
      </c>
      <c r="G1155" t="s">
        <v>8</v>
      </c>
      <c r="H1155">
        <v>1862.02135796788</v>
      </c>
    </row>
    <row r="1156" spans="1:8" outlineLevel="1" x14ac:dyDescent="0.25">
      <c r="A1156" t="s">
        <v>16</v>
      </c>
      <c r="C1156" t="s">
        <v>13</v>
      </c>
      <c r="F1156">
        <v>2311</v>
      </c>
      <c r="G1156" t="s">
        <v>8</v>
      </c>
      <c r="H1156">
        <v>1789.9759780393699</v>
      </c>
    </row>
    <row r="1157" spans="1:8" outlineLevel="1" x14ac:dyDescent="0.25">
      <c r="A1157" t="s">
        <v>16</v>
      </c>
      <c r="C1157" t="s">
        <v>13</v>
      </c>
      <c r="F1157">
        <v>2312</v>
      </c>
      <c r="G1157" t="s">
        <v>8</v>
      </c>
      <c r="H1157">
        <v>1559.3157096310499</v>
      </c>
    </row>
    <row r="1158" spans="1:8" outlineLevel="1" x14ac:dyDescent="0.25">
      <c r="A1158" t="s">
        <v>16</v>
      </c>
      <c r="C1158" t="s">
        <v>13</v>
      </c>
      <c r="F1158">
        <v>2319</v>
      </c>
      <c r="G1158" t="s">
        <v>8</v>
      </c>
      <c r="H1158">
        <v>1770.8856736212299</v>
      </c>
    </row>
    <row r="1159" spans="1:8" outlineLevel="1" x14ac:dyDescent="0.25">
      <c r="A1159" t="s">
        <v>16</v>
      </c>
      <c r="C1159" t="s">
        <v>13</v>
      </c>
      <c r="F1159">
        <v>2331</v>
      </c>
      <c r="G1159" t="s">
        <v>8</v>
      </c>
      <c r="H1159">
        <v>1795.8785666239701</v>
      </c>
    </row>
    <row r="1160" spans="1:8" outlineLevel="1" x14ac:dyDescent="0.25">
      <c r="A1160" t="s">
        <v>16</v>
      </c>
      <c r="C1160" t="s">
        <v>13</v>
      </c>
      <c r="F1160">
        <v>2411</v>
      </c>
      <c r="G1160" t="s">
        <v>8</v>
      </c>
      <c r="H1160">
        <v>1364.97704992372</v>
      </c>
    </row>
    <row r="1161" spans="1:8" outlineLevel="1" x14ac:dyDescent="0.25">
      <c r="A1161" t="s">
        <v>16</v>
      </c>
      <c r="C1161" t="s">
        <v>13</v>
      </c>
      <c r="F1161">
        <v>2412</v>
      </c>
      <c r="G1161" t="s">
        <v>8</v>
      </c>
      <c r="H1161">
        <v>1517.9442202550999</v>
      </c>
    </row>
    <row r="1162" spans="1:8" outlineLevel="1" x14ac:dyDescent="0.25">
      <c r="A1162" t="s">
        <v>16</v>
      </c>
      <c r="C1162" t="s">
        <v>13</v>
      </c>
      <c r="F1162">
        <v>2413</v>
      </c>
      <c r="G1162" t="s">
        <v>8</v>
      </c>
      <c r="H1162">
        <v>1632.1597074358699</v>
      </c>
    </row>
    <row r="1163" spans="1:8" outlineLevel="1" x14ac:dyDescent="0.25">
      <c r="A1163" t="s">
        <v>16</v>
      </c>
      <c r="C1163" t="s">
        <v>13</v>
      </c>
      <c r="F1163">
        <v>2414</v>
      </c>
      <c r="G1163" t="s">
        <v>8</v>
      </c>
      <c r="H1163">
        <v>1436.3459352811601</v>
      </c>
    </row>
    <row r="1164" spans="1:8" outlineLevel="1" x14ac:dyDescent="0.25">
      <c r="A1164" t="s">
        <v>16</v>
      </c>
      <c r="C1164" t="s">
        <v>13</v>
      </c>
      <c r="F1164">
        <v>2415</v>
      </c>
      <c r="G1164" t="s">
        <v>8</v>
      </c>
      <c r="H1164">
        <v>1522.90506307342</v>
      </c>
    </row>
    <row r="1165" spans="1:8" outlineLevel="1" x14ac:dyDescent="0.25">
      <c r="A1165" t="s">
        <v>16</v>
      </c>
      <c r="C1165" t="s">
        <v>13</v>
      </c>
      <c r="F1165">
        <v>2419</v>
      </c>
      <c r="G1165" t="s">
        <v>8</v>
      </c>
      <c r="H1165">
        <v>1521.5134542295</v>
      </c>
    </row>
    <row r="1166" spans="1:8" outlineLevel="1" x14ac:dyDescent="0.25">
      <c r="A1166" t="s">
        <v>16</v>
      </c>
      <c r="C1166" t="s">
        <v>13</v>
      </c>
      <c r="F1166">
        <v>2511</v>
      </c>
      <c r="G1166" t="s">
        <v>8</v>
      </c>
      <c r="H1166">
        <v>1162.09526971679</v>
      </c>
    </row>
    <row r="1167" spans="1:8" outlineLevel="1" x14ac:dyDescent="0.25">
      <c r="A1167" t="s">
        <v>16</v>
      </c>
      <c r="C1167" t="s">
        <v>13</v>
      </c>
      <c r="F1167">
        <v>2512</v>
      </c>
      <c r="G1167" t="s">
        <v>8</v>
      </c>
      <c r="H1167">
        <v>953.49342781938105</v>
      </c>
    </row>
    <row r="1168" spans="1:8" outlineLevel="1" x14ac:dyDescent="0.25">
      <c r="A1168" t="s">
        <v>16</v>
      </c>
      <c r="C1168" t="s">
        <v>13</v>
      </c>
      <c r="F1168">
        <v>2519</v>
      </c>
      <c r="G1168" t="s">
        <v>8</v>
      </c>
      <c r="H1168">
        <v>1139.032595612</v>
      </c>
    </row>
    <row r="1169" spans="1:8" outlineLevel="1" x14ac:dyDescent="0.25">
      <c r="A1169" t="s">
        <v>16</v>
      </c>
      <c r="C1169" t="s">
        <v>13</v>
      </c>
      <c r="F1169">
        <v>2521</v>
      </c>
      <c r="G1169" t="s">
        <v>8</v>
      </c>
      <c r="H1169">
        <v>1179.84531385679</v>
      </c>
    </row>
    <row r="1170" spans="1:8" outlineLevel="1" x14ac:dyDescent="0.25">
      <c r="A1170" t="s">
        <v>16</v>
      </c>
      <c r="C1170" t="s">
        <v>13</v>
      </c>
      <c r="F1170">
        <v>311</v>
      </c>
      <c r="G1170" t="s">
        <v>8</v>
      </c>
      <c r="H1170">
        <v>2374.32771014234</v>
      </c>
    </row>
    <row r="1171" spans="1:8" outlineLevel="1" x14ac:dyDescent="0.25">
      <c r="A1171" t="s">
        <v>16</v>
      </c>
      <c r="C1171" t="s">
        <v>13</v>
      </c>
      <c r="F1171">
        <v>312</v>
      </c>
      <c r="G1171" t="s">
        <v>8</v>
      </c>
      <c r="H1171">
        <v>1829.3652340409101</v>
      </c>
    </row>
    <row r="1172" spans="1:8" outlineLevel="1" x14ac:dyDescent="0.25">
      <c r="A1172" t="s">
        <v>16</v>
      </c>
      <c r="C1172" t="s">
        <v>13</v>
      </c>
      <c r="F1172">
        <v>321</v>
      </c>
      <c r="G1172" t="s">
        <v>8</v>
      </c>
      <c r="H1172">
        <v>2317.7037263915199</v>
      </c>
    </row>
    <row r="1173" spans="1:8" outlineLevel="1" x14ac:dyDescent="0.25">
      <c r="A1173" t="s">
        <v>16</v>
      </c>
      <c r="C1173" t="s">
        <v>13</v>
      </c>
      <c r="F1173">
        <v>322</v>
      </c>
      <c r="G1173" t="s">
        <v>8</v>
      </c>
      <c r="H1173">
        <v>1288.7795044470199</v>
      </c>
    </row>
    <row r="1174" spans="1:8" outlineLevel="1" x14ac:dyDescent="0.25">
      <c r="A1174" t="s">
        <v>16</v>
      </c>
      <c r="C1174" t="s">
        <v>13</v>
      </c>
      <c r="F1174">
        <v>411</v>
      </c>
      <c r="G1174" t="s">
        <v>8</v>
      </c>
      <c r="H1174">
        <v>2356.3699729159198</v>
      </c>
    </row>
    <row r="1175" spans="1:8" outlineLevel="1" x14ac:dyDescent="0.25">
      <c r="A1175" t="s">
        <v>16</v>
      </c>
      <c r="C1175" t="s">
        <v>13</v>
      </c>
      <c r="F1175">
        <v>421</v>
      </c>
      <c r="G1175" t="s">
        <v>8</v>
      </c>
      <c r="H1175">
        <v>2144.0962746793398</v>
      </c>
    </row>
    <row r="1176" spans="1:8" outlineLevel="1" x14ac:dyDescent="0.25">
      <c r="A1176" t="s">
        <v>16</v>
      </c>
      <c r="C1176" t="s">
        <v>13</v>
      </c>
      <c r="F1176">
        <v>422</v>
      </c>
      <c r="G1176" t="s">
        <v>8</v>
      </c>
      <c r="H1176">
        <v>2046.5963694657</v>
      </c>
    </row>
    <row r="1177" spans="1:8" outlineLevel="1" x14ac:dyDescent="0.25">
      <c r="A1177" t="s">
        <v>16</v>
      </c>
      <c r="C1177" t="s">
        <v>13</v>
      </c>
      <c r="F1177">
        <v>431</v>
      </c>
      <c r="G1177" t="s">
        <v>8</v>
      </c>
      <c r="H1177">
        <v>2137.6590886511299</v>
      </c>
    </row>
    <row r="1178" spans="1:8" outlineLevel="1" x14ac:dyDescent="0.25">
      <c r="A1178" t="s">
        <v>16</v>
      </c>
      <c r="C1178" t="s">
        <v>13</v>
      </c>
      <c r="F1178">
        <v>511</v>
      </c>
      <c r="G1178" t="s">
        <v>8</v>
      </c>
      <c r="H1178">
        <v>1945.32219430384</v>
      </c>
    </row>
    <row r="1179" spans="1:8" outlineLevel="1" x14ac:dyDescent="0.25">
      <c r="A1179" t="s">
        <v>16</v>
      </c>
      <c r="C1179" t="s">
        <v>13</v>
      </c>
      <c r="F1179">
        <v>512</v>
      </c>
      <c r="G1179" t="s">
        <v>8</v>
      </c>
      <c r="H1179">
        <v>1575.6213429622301</v>
      </c>
    </row>
    <row r="1180" spans="1:8" outlineLevel="1" x14ac:dyDescent="0.25">
      <c r="A1180" t="s">
        <v>16</v>
      </c>
      <c r="C1180" t="s">
        <v>13</v>
      </c>
      <c r="F1180">
        <v>513</v>
      </c>
      <c r="G1180" t="s">
        <v>8</v>
      </c>
      <c r="H1180">
        <v>3052.281982853</v>
      </c>
    </row>
    <row r="1181" spans="1:8" outlineLevel="1" x14ac:dyDescent="0.25">
      <c r="A1181" t="s">
        <v>16</v>
      </c>
      <c r="C1181" t="s">
        <v>13</v>
      </c>
      <c r="F1181">
        <v>514</v>
      </c>
      <c r="G1181" t="s">
        <v>8</v>
      </c>
      <c r="H1181">
        <v>2684.2508140852101</v>
      </c>
    </row>
    <row r="1182" spans="1:8" outlineLevel="1" x14ac:dyDescent="0.25">
      <c r="A1182" t="s">
        <v>16</v>
      </c>
      <c r="C1182" t="s">
        <v>13</v>
      </c>
      <c r="F1182">
        <v>515</v>
      </c>
      <c r="G1182" t="s">
        <v>8</v>
      </c>
      <c r="H1182">
        <v>1964.03326268054</v>
      </c>
    </row>
    <row r="1183" spans="1:8" outlineLevel="1" x14ac:dyDescent="0.25">
      <c r="A1183" t="s">
        <v>16</v>
      </c>
      <c r="C1183" t="s">
        <v>13</v>
      </c>
      <c r="F1183">
        <v>521</v>
      </c>
      <c r="G1183" t="s">
        <v>8</v>
      </c>
      <c r="H1183">
        <v>1802.8176977908799</v>
      </c>
    </row>
    <row r="1184" spans="1:8" outlineLevel="1" x14ac:dyDescent="0.25">
      <c r="A1184" t="s">
        <v>16</v>
      </c>
      <c r="C1184" t="s">
        <v>13</v>
      </c>
      <c r="F1184">
        <v>611</v>
      </c>
      <c r="G1184" t="s">
        <v>8</v>
      </c>
      <c r="H1184">
        <v>1432.41006500708</v>
      </c>
    </row>
    <row r="1185" spans="1:8" outlineLevel="1" x14ac:dyDescent="0.25">
      <c r="A1185" t="s">
        <v>16</v>
      </c>
      <c r="C1185" t="s">
        <v>13</v>
      </c>
      <c r="F1185">
        <v>612</v>
      </c>
      <c r="G1185" t="s">
        <v>8</v>
      </c>
      <c r="H1185">
        <v>1852.55854039019</v>
      </c>
    </row>
    <row r="1186" spans="1:8" outlineLevel="1" x14ac:dyDescent="0.25">
      <c r="A1186" t="s">
        <v>16</v>
      </c>
      <c r="C1186" t="s">
        <v>13</v>
      </c>
      <c r="F1186">
        <v>621</v>
      </c>
      <c r="G1186" t="s">
        <v>8</v>
      </c>
      <c r="H1186">
        <v>2056.0857536061599</v>
      </c>
    </row>
    <row r="1187" spans="1:8" outlineLevel="1" x14ac:dyDescent="0.25">
      <c r="A1187" t="s">
        <v>16</v>
      </c>
      <c r="C1187" t="s">
        <v>13</v>
      </c>
      <c r="F1187">
        <v>622</v>
      </c>
      <c r="G1187" t="s">
        <v>8</v>
      </c>
      <c r="H1187">
        <v>1459.38194097326</v>
      </c>
    </row>
    <row r="1188" spans="1:8" outlineLevel="1" x14ac:dyDescent="0.25">
      <c r="A1188" t="s">
        <v>16</v>
      </c>
      <c r="C1188" t="s">
        <v>13</v>
      </c>
      <c r="F1188">
        <v>711</v>
      </c>
      <c r="G1188" t="s">
        <v>8</v>
      </c>
      <c r="H1188">
        <v>2587.2757804407902</v>
      </c>
    </row>
    <row r="1189" spans="1:8" outlineLevel="1" x14ac:dyDescent="0.25">
      <c r="A1189" t="s">
        <v>16</v>
      </c>
      <c r="C1189" t="s">
        <v>13</v>
      </c>
      <c r="F1189">
        <v>731</v>
      </c>
      <c r="G1189" t="s">
        <v>8</v>
      </c>
      <c r="H1189">
        <v>2388.73904535875</v>
      </c>
    </row>
    <row r="1190" spans="1:8" outlineLevel="1" x14ac:dyDescent="0.25">
      <c r="A1190" t="s">
        <v>16</v>
      </c>
      <c r="C1190" t="s">
        <v>13</v>
      </c>
      <c r="F1190">
        <v>811</v>
      </c>
      <c r="G1190" t="s">
        <v>8</v>
      </c>
      <c r="H1190">
        <v>2663.0480613290301</v>
      </c>
    </row>
    <row r="1191" spans="1:8" outlineLevel="1" x14ac:dyDescent="0.25">
      <c r="A1191" t="s">
        <v>16</v>
      </c>
      <c r="C1191" t="s">
        <v>13</v>
      </c>
      <c r="F1191">
        <v>812</v>
      </c>
      <c r="G1191" t="s">
        <v>8</v>
      </c>
      <c r="H1191">
        <v>2455.67124045623</v>
      </c>
    </row>
    <row r="1192" spans="1:8" outlineLevel="1" x14ac:dyDescent="0.25">
      <c r="A1192" t="s">
        <v>16</v>
      </c>
      <c r="C1192" t="s">
        <v>13</v>
      </c>
      <c r="F1192">
        <v>813</v>
      </c>
      <c r="G1192" t="s">
        <v>8</v>
      </c>
      <c r="H1192">
        <v>2544.48881052972</v>
      </c>
    </row>
    <row r="1193" spans="1:8" outlineLevel="1" x14ac:dyDescent="0.25">
      <c r="A1193" t="s">
        <v>16</v>
      </c>
      <c r="C1193" t="s">
        <v>13</v>
      </c>
      <c r="F1193">
        <v>814</v>
      </c>
      <c r="G1193" t="s">
        <v>8</v>
      </c>
      <c r="H1193">
        <v>2290.93177925895</v>
      </c>
    </row>
    <row r="1194" spans="1:8" outlineLevel="1" x14ac:dyDescent="0.25">
      <c r="A1194" t="s">
        <v>16</v>
      </c>
      <c r="C1194" t="s">
        <v>13</v>
      </c>
      <c r="F1194">
        <v>821</v>
      </c>
      <c r="G1194" t="s">
        <v>8</v>
      </c>
      <c r="H1194">
        <v>1803.28912001091</v>
      </c>
    </row>
    <row r="1195" spans="1:8" outlineLevel="1" x14ac:dyDescent="0.25">
      <c r="A1195" t="s">
        <v>16</v>
      </c>
      <c r="C1195" t="s">
        <v>13</v>
      </c>
      <c r="F1195">
        <v>831</v>
      </c>
      <c r="G1195" t="s">
        <v>8</v>
      </c>
      <c r="H1195">
        <v>2197.4732779774399</v>
      </c>
    </row>
    <row r="1196" spans="1:8" outlineLevel="1" x14ac:dyDescent="0.25">
      <c r="A1196" t="s">
        <v>16</v>
      </c>
      <c r="C1196" t="s">
        <v>13</v>
      </c>
      <c r="F1196">
        <v>911</v>
      </c>
      <c r="G1196" t="s">
        <v>8</v>
      </c>
      <c r="H1196">
        <v>2857.2626084927401</v>
      </c>
    </row>
    <row r="1197" spans="1:8" outlineLevel="1" x14ac:dyDescent="0.25">
      <c r="A1197" t="s">
        <v>16</v>
      </c>
      <c r="C1197" t="s">
        <v>13</v>
      </c>
      <c r="F1197">
        <v>912</v>
      </c>
      <c r="G1197" t="s">
        <v>8</v>
      </c>
      <c r="H1197">
        <v>2812.3348170327999</v>
      </c>
    </row>
    <row r="1198" spans="1:8" outlineLevel="1" x14ac:dyDescent="0.25">
      <c r="A1198" t="s">
        <v>16</v>
      </c>
      <c r="C1198" t="s">
        <v>13</v>
      </c>
      <c r="F1198">
        <v>913</v>
      </c>
      <c r="G1198" t="s">
        <v>8</v>
      </c>
      <c r="H1198">
        <v>2643.82006437774</v>
      </c>
    </row>
    <row r="1199" spans="1:8" outlineLevel="1" x14ac:dyDescent="0.25">
      <c r="A1199" t="s">
        <v>17</v>
      </c>
      <c r="C1199" t="s">
        <v>12</v>
      </c>
      <c r="F1199">
        <v>1011</v>
      </c>
      <c r="G1199" t="s">
        <v>8</v>
      </c>
      <c r="H1199">
        <v>16888.625872032699</v>
      </c>
    </row>
    <row r="1200" spans="1:8" outlineLevel="1" x14ac:dyDescent="0.25">
      <c r="A1200" t="s">
        <v>17</v>
      </c>
      <c r="C1200" t="s">
        <v>12</v>
      </c>
      <c r="F1200">
        <v>111</v>
      </c>
      <c r="G1200" t="s">
        <v>8</v>
      </c>
      <c r="H1200">
        <v>3878.7713792120599</v>
      </c>
    </row>
    <row r="1201" spans="1:8" outlineLevel="1" x14ac:dyDescent="0.25">
      <c r="A1201" t="s">
        <v>17</v>
      </c>
      <c r="C1201" t="s">
        <v>12</v>
      </c>
      <c r="F1201">
        <v>1111</v>
      </c>
      <c r="G1201" t="s">
        <v>8</v>
      </c>
      <c r="H1201">
        <v>20012.530026111101</v>
      </c>
    </row>
    <row r="1202" spans="1:8" outlineLevel="1" x14ac:dyDescent="0.25">
      <c r="A1202" t="s">
        <v>17</v>
      </c>
      <c r="C1202" t="s">
        <v>12</v>
      </c>
      <c r="F1202">
        <v>1112</v>
      </c>
      <c r="G1202" t="s">
        <v>8</v>
      </c>
      <c r="H1202">
        <v>20027.1032740724</v>
      </c>
    </row>
    <row r="1203" spans="1:8" outlineLevel="1" x14ac:dyDescent="0.25">
      <c r="A1203" t="s">
        <v>17</v>
      </c>
      <c r="C1203" t="s">
        <v>12</v>
      </c>
      <c r="F1203">
        <v>112</v>
      </c>
      <c r="G1203" t="s">
        <v>8</v>
      </c>
      <c r="H1203">
        <v>3954.2543253608401</v>
      </c>
    </row>
    <row r="1204" spans="1:8" outlineLevel="1" x14ac:dyDescent="0.25">
      <c r="A1204" t="s">
        <v>17</v>
      </c>
      <c r="C1204" t="s">
        <v>12</v>
      </c>
      <c r="F1204">
        <v>1121</v>
      </c>
      <c r="G1204" t="s">
        <v>8</v>
      </c>
      <c r="H1204">
        <v>20012.530026111101</v>
      </c>
    </row>
    <row r="1205" spans="1:8" outlineLevel="1" x14ac:dyDescent="0.25">
      <c r="A1205" t="s">
        <v>17</v>
      </c>
      <c r="C1205" t="s">
        <v>12</v>
      </c>
      <c r="F1205">
        <v>1122</v>
      </c>
      <c r="G1205" t="s">
        <v>8</v>
      </c>
      <c r="H1205">
        <v>20012.530026111101</v>
      </c>
    </row>
    <row r="1206" spans="1:8" outlineLevel="1" x14ac:dyDescent="0.25">
      <c r="A1206" t="s">
        <v>17</v>
      </c>
      <c r="C1206" t="s">
        <v>12</v>
      </c>
      <c r="F1206">
        <v>1123</v>
      </c>
      <c r="G1206" t="s">
        <v>8</v>
      </c>
      <c r="H1206">
        <v>20012.530026111101</v>
      </c>
    </row>
    <row r="1207" spans="1:8" outlineLevel="1" x14ac:dyDescent="0.25">
      <c r="A1207" t="s">
        <v>17</v>
      </c>
      <c r="C1207" t="s">
        <v>12</v>
      </c>
      <c r="F1207">
        <v>1124</v>
      </c>
      <c r="G1207" t="s">
        <v>8</v>
      </c>
      <c r="H1207">
        <v>23331.8939532814</v>
      </c>
    </row>
    <row r="1208" spans="1:8" outlineLevel="1" x14ac:dyDescent="0.25">
      <c r="A1208" t="s">
        <v>17</v>
      </c>
      <c r="C1208" t="s">
        <v>12</v>
      </c>
      <c r="F1208">
        <v>1131</v>
      </c>
      <c r="G1208" t="s">
        <v>8</v>
      </c>
      <c r="H1208">
        <v>20384.449860950601</v>
      </c>
    </row>
    <row r="1209" spans="1:8" outlineLevel="1" x14ac:dyDescent="0.25">
      <c r="A1209" t="s">
        <v>17</v>
      </c>
      <c r="C1209" t="s">
        <v>12</v>
      </c>
      <c r="F1209">
        <v>1211</v>
      </c>
      <c r="G1209" t="s">
        <v>8</v>
      </c>
      <c r="H1209">
        <v>20012.530026111101</v>
      </c>
    </row>
    <row r="1210" spans="1:8" outlineLevel="1" x14ac:dyDescent="0.25">
      <c r="A1210" t="s">
        <v>17</v>
      </c>
      <c r="C1210" t="s">
        <v>12</v>
      </c>
      <c r="F1210">
        <v>1212</v>
      </c>
      <c r="G1210" t="s">
        <v>8</v>
      </c>
      <c r="H1210">
        <v>20012.530026111101</v>
      </c>
    </row>
    <row r="1211" spans="1:8" outlineLevel="1" x14ac:dyDescent="0.25">
      <c r="A1211" t="s">
        <v>17</v>
      </c>
      <c r="C1211" t="s">
        <v>12</v>
      </c>
      <c r="F1211">
        <v>1213</v>
      </c>
      <c r="G1211" t="s">
        <v>8</v>
      </c>
      <c r="H1211">
        <v>20012.530026111101</v>
      </c>
    </row>
    <row r="1212" spans="1:8" outlineLevel="1" x14ac:dyDescent="0.25">
      <c r="A1212" t="s">
        <v>17</v>
      </c>
      <c r="C1212" t="s">
        <v>12</v>
      </c>
      <c r="F1212">
        <v>1214</v>
      </c>
      <c r="G1212" t="s">
        <v>8</v>
      </c>
      <c r="H1212">
        <v>20012.530026111101</v>
      </c>
    </row>
    <row r="1213" spans="1:8" outlineLevel="1" x14ac:dyDescent="0.25">
      <c r="A1213" t="s">
        <v>17</v>
      </c>
      <c r="C1213" t="s">
        <v>12</v>
      </c>
      <c r="F1213">
        <v>1215</v>
      </c>
      <c r="G1213" t="s">
        <v>8</v>
      </c>
      <c r="H1213">
        <v>20012.530026111101</v>
      </c>
    </row>
    <row r="1214" spans="1:8" outlineLevel="1" x14ac:dyDescent="0.25">
      <c r="A1214" t="s">
        <v>17</v>
      </c>
      <c r="C1214" t="s">
        <v>12</v>
      </c>
      <c r="F1214">
        <v>1216</v>
      </c>
      <c r="G1214" t="s">
        <v>8</v>
      </c>
      <c r="H1214">
        <v>20012.530026111101</v>
      </c>
    </row>
    <row r="1215" spans="1:8" outlineLevel="1" x14ac:dyDescent="0.25">
      <c r="A1215" t="s">
        <v>17</v>
      </c>
      <c r="C1215" t="s">
        <v>12</v>
      </c>
      <c r="F1215">
        <v>1221</v>
      </c>
      <c r="G1215" t="s">
        <v>8</v>
      </c>
      <c r="H1215">
        <v>20012.530026111101</v>
      </c>
    </row>
    <row r="1216" spans="1:8" outlineLevel="1" x14ac:dyDescent="0.25">
      <c r="A1216" t="s">
        <v>17</v>
      </c>
      <c r="C1216" t="s">
        <v>12</v>
      </c>
      <c r="F1216">
        <v>1222</v>
      </c>
      <c r="G1216" t="s">
        <v>8</v>
      </c>
      <c r="H1216">
        <v>20012.530026111101</v>
      </c>
    </row>
    <row r="1217" spans="1:8" outlineLevel="1" x14ac:dyDescent="0.25">
      <c r="A1217" t="s">
        <v>17</v>
      </c>
      <c r="C1217" t="s">
        <v>12</v>
      </c>
      <c r="F1217">
        <v>1311</v>
      </c>
      <c r="G1217" t="s">
        <v>8</v>
      </c>
      <c r="H1217">
        <v>21326.104180151098</v>
      </c>
    </row>
    <row r="1218" spans="1:8" outlineLevel="1" x14ac:dyDescent="0.25">
      <c r="A1218" t="s">
        <v>17</v>
      </c>
      <c r="C1218" t="s">
        <v>12</v>
      </c>
      <c r="F1218">
        <v>1321</v>
      </c>
      <c r="G1218" t="s">
        <v>8</v>
      </c>
      <c r="H1218">
        <v>21325.103953768899</v>
      </c>
    </row>
    <row r="1219" spans="1:8" outlineLevel="1" x14ac:dyDescent="0.25">
      <c r="A1219" t="s">
        <v>17</v>
      </c>
      <c r="C1219" t="s">
        <v>12</v>
      </c>
      <c r="F1219">
        <v>1322</v>
      </c>
      <c r="G1219" t="s">
        <v>8</v>
      </c>
      <c r="H1219">
        <v>16951.0659433287</v>
      </c>
    </row>
    <row r="1220" spans="1:8" outlineLevel="1" x14ac:dyDescent="0.25">
      <c r="A1220" t="s">
        <v>17</v>
      </c>
      <c r="C1220" t="s">
        <v>12</v>
      </c>
      <c r="F1220">
        <v>1331</v>
      </c>
      <c r="G1220" t="s">
        <v>8</v>
      </c>
      <c r="H1220">
        <v>27607.2530280643</v>
      </c>
    </row>
    <row r="1221" spans="1:8" outlineLevel="1" x14ac:dyDescent="0.25">
      <c r="A1221" t="s">
        <v>17</v>
      </c>
      <c r="C1221" t="s">
        <v>12</v>
      </c>
      <c r="F1221">
        <v>1411</v>
      </c>
      <c r="G1221" t="s">
        <v>8</v>
      </c>
      <c r="H1221">
        <v>40775.310428291901</v>
      </c>
    </row>
    <row r="1222" spans="1:8" outlineLevel="1" x14ac:dyDescent="0.25">
      <c r="A1222" t="s">
        <v>17</v>
      </c>
      <c r="C1222" t="s">
        <v>12</v>
      </c>
      <c r="F1222">
        <v>1412</v>
      </c>
      <c r="G1222" t="s">
        <v>8</v>
      </c>
      <c r="H1222">
        <v>40775.310428291901</v>
      </c>
    </row>
    <row r="1223" spans="1:8" outlineLevel="1" x14ac:dyDescent="0.25">
      <c r="A1223" t="s">
        <v>17</v>
      </c>
      <c r="C1223" t="s">
        <v>12</v>
      </c>
      <c r="F1223">
        <v>1421</v>
      </c>
      <c r="G1223" t="s">
        <v>8</v>
      </c>
      <c r="H1223">
        <v>40775.310428291901</v>
      </c>
    </row>
    <row r="1224" spans="1:8" outlineLevel="1" x14ac:dyDescent="0.25">
      <c r="A1224" t="s">
        <v>17</v>
      </c>
      <c r="C1224" t="s">
        <v>12</v>
      </c>
      <c r="F1224">
        <v>1511</v>
      </c>
      <c r="G1224" t="s">
        <v>8</v>
      </c>
      <c r="H1224">
        <v>40187.076563273702</v>
      </c>
    </row>
    <row r="1225" spans="1:8" outlineLevel="1" x14ac:dyDescent="0.25">
      <c r="A1225" t="s">
        <v>17</v>
      </c>
      <c r="C1225" t="s">
        <v>12</v>
      </c>
      <c r="F1225">
        <v>1512</v>
      </c>
      <c r="G1225" t="s">
        <v>8</v>
      </c>
      <c r="H1225">
        <v>40775.310428291901</v>
      </c>
    </row>
    <row r="1226" spans="1:8" outlineLevel="1" x14ac:dyDescent="0.25">
      <c r="A1226" t="s">
        <v>17</v>
      </c>
      <c r="C1226" t="s">
        <v>12</v>
      </c>
      <c r="F1226">
        <v>1521</v>
      </c>
      <c r="G1226" t="s">
        <v>8</v>
      </c>
      <c r="H1226">
        <v>39433.966014554899</v>
      </c>
    </row>
    <row r="1227" spans="1:8" outlineLevel="1" x14ac:dyDescent="0.25">
      <c r="A1227" t="s">
        <v>17</v>
      </c>
      <c r="C1227" t="s">
        <v>12</v>
      </c>
      <c r="F1227">
        <v>1522</v>
      </c>
      <c r="G1227" t="s">
        <v>8</v>
      </c>
      <c r="H1227">
        <v>40775.310428291901</v>
      </c>
    </row>
    <row r="1228" spans="1:8" outlineLevel="1" x14ac:dyDescent="0.25">
      <c r="A1228" t="s">
        <v>17</v>
      </c>
      <c r="C1228" t="s">
        <v>12</v>
      </c>
      <c r="F1228">
        <v>1611</v>
      </c>
      <c r="G1228" t="s">
        <v>8</v>
      </c>
      <c r="H1228">
        <v>17447.0170102624</v>
      </c>
    </row>
    <row r="1229" spans="1:8" outlineLevel="1" x14ac:dyDescent="0.25">
      <c r="A1229" t="s">
        <v>17</v>
      </c>
      <c r="C1229" t="s">
        <v>12</v>
      </c>
      <c r="F1229">
        <v>1612</v>
      </c>
      <c r="G1229" t="s">
        <v>8</v>
      </c>
      <c r="H1229">
        <v>40727.033703210902</v>
      </c>
    </row>
    <row r="1230" spans="1:8" outlineLevel="1" x14ac:dyDescent="0.25">
      <c r="A1230" t="s">
        <v>17</v>
      </c>
      <c r="C1230" t="s">
        <v>12</v>
      </c>
      <c r="F1230">
        <v>1613</v>
      </c>
      <c r="G1230" t="s">
        <v>8</v>
      </c>
      <c r="H1230">
        <v>40775.310428291901</v>
      </c>
    </row>
    <row r="1231" spans="1:8" outlineLevel="1" x14ac:dyDescent="0.25">
      <c r="A1231" t="s">
        <v>17</v>
      </c>
      <c r="C1231" t="s">
        <v>12</v>
      </c>
      <c r="F1231">
        <v>1614</v>
      </c>
      <c r="G1231" t="s">
        <v>8</v>
      </c>
      <c r="H1231">
        <v>39919.925251987101</v>
      </c>
    </row>
    <row r="1232" spans="1:8" outlineLevel="1" x14ac:dyDescent="0.25">
      <c r="A1232" t="s">
        <v>17</v>
      </c>
      <c r="C1232" t="s">
        <v>12</v>
      </c>
      <c r="F1232">
        <v>1615</v>
      </c>
      <c r="G1232" t="s">
        <v>8</v>
      </c>
      <c r="H1232">
        <v>40775.310428291901</v>
      </c>
    </row>
    <row r="1233" spans="1:8" outlineLevel="1" x14ac:dyDescent="0.25">
      <c r="A1233" t="s">
        <v>17</v>
      </c>
      <c r="C1233" t="s">
        <v>12</v>
      </c>
      <c r="F1233">
        <v>1616</v>
      </c>
      <c r="G1233" t="s">
        <v>8</v>
      </c>
      <c r="H1233">
        <v>40775.310428291901</v>
      </c>
    </row>
    <row r="1234" spans="1:8" outlineLevel="1" x14ac:dyDescent="0.25">
      <c r="A1234" t="s">
        <v>17</v>
      </c>
      <c r="C1234" t="s">
        <v>12</v>
      </c>
      <c r="F1234">
        <v>1617</v>
      </c>
      <c r="G1234" t="s">
        <v>8</v>
      </c>
      <c r="H1234">
        <v>39084.9373346188</v>
      </c>
    </row>
    <row r="1235" spans="1:8" outlineLevel="1" x14ac:dyDescent="0.25">
      <c r="A1235" t="s">
        <v>17</v>
      </c>
      <c r="C1235" t="s">
        <v>12</v>
      </c>
      <c r="F1235">
        <v>1621</v>
      </c>
      <c r="G1235" t="s">
        <v>8</v>
      </c>
      <c r="H1235">
        <v>40775.310428291901</v>
      </c>
    </row>
    <row r="1236" spans="1:8" outlineLevel="1" x14ac:dyDescent="0.25">
      <c r="A1236" t="s">
        <v>17</v>
      </c>
      <c r="C1236" t="s">
        <v>12</v>
      </c>
      <c r="F1236">
        <v>1622</v>
      </c>
      <c r="G1236" t="s">
        <v>8</v>
      </c>
      <c r="H1236">
        <v>40775.310428291901</v>
      </c>
    </row>
    <row r="1237" spans="1:8" outlineLevel="1" x14ac:dyDescent="0.25">
      <c r="A1237" t="s">
        <v>17</v>
      </c>
      <c r="C1237" t="s">
        <v>12</v>
      </c>
      <c r="F1237">
        <v>1623</v>
      </c>
      <c r="G1237" t="s">
        <v>8</v>
      </c>
      <c r="H1237">
        <v>40775.310428291901</v>
      </c>
    </row>
    <row r="1238" spans="1:8" outlineLevel="1" x14ac:dyDescent="0.25">
      <c r="A1238" t="s">
        <v>17</v>
      </c>
      <c r="C1238" t="s">
        <v>12</v>
      </c>
      <c r="F1238">
        <v>1711</v>
      </c>
      <c r="G1238" t="s">
        <v>8</v>
      </c>
      <c r="H1238">
        <v>13626.1678397705</v>
      </c>
    </row>
    <row r="1239" spans="1:8" outlineLevel="1" x14ac:dyDescent="0.25">
      <c r="A1239" t="s">
        <v>17</v>
      </c>
      <c r="C1239" t="s">
        <v>12</v>
      </c>
      <c r="F1239">
        <v>1712</v>
      </c>
      <c r="G1239" t="s">
        <v>8</v>
      </c>
      <c r="H1239">
        <v>13876.1090139153</v>
      </c>
    </row>
    <row r="1240" spans="1:8" outlineLevel="1" x14ac:dyDescent="0.25">
      <c r="A1240" t="s">
        <v>17</v>
      </c>
      <c r="C1240" t="s">
        <v>12</v>
      </c>
      <c r="F1240">
        <v>1713</v>
      </c>
      <c r="G1240" t="s">
        <v>8</v>
      </c>
      <c r="H1240">
        <v>13590.536599167501</v>
      </c>
    </row>
    <row r="1241" spans="1:8" outlineLevel="1" x14ac:dyDescent="0.25">
      <c r="A1241" t="s">
        <v>17</v>
      </c>
      <c r="C1241" t="s">
        <v>12</v>
      </c>
      <c r="F1241">
        <v>1721</v>
      </c>
      <c r="G1241" t="s">
        <v>8</v>
      </c>
      <c r="H1241">
        <v>11559.0926296611</v>
      </c>
    </row>
    <row r="1242" spans="1:8" outlineLevel="1" x14ac:dyDescent="0.25">
      <c r="A1242" t="s">
        <v>17</v>
      </c>
      <c r="C1242" t="s">
        <v>12</v>
      </c>
      <c r="F1242">
        <v>1722</v>
      </c>
      <c r="G1242" t="s">
        <v>8</v>
      </c>
      <c r="H1242">
        <v>18919.979235287501</v>
      </c>
    </row>
    <row r="1243" spans="1:8" outlineLevel="1" x14ac:dyDescent="0.25">
      <c r="A1243" t="s">
        <v>17</v>
      </c>
      <c r="C1243" t="s">
        <v>12</v>
      </c>
      <c r="F1243">
        <v>1723</v>
      </c>
      <c r="G1243" t="s">
        <v>8</v>
      </c>
      <c r="H1243">
        <v>21256.160481979001</v>
      </c>
    </row>
    <row r="1244" spans="1:8" outlineLevel="1" x14ac:dyDescent="0.25">
      <c r="A1244" t="s">
        <v>17</v>
      </c>
      <c r="C1244" t="s">
        <v>12</v>
      </c>
      <c r="F1244">
        <v>1724</v>
      </c>
      <c r="G1244" t="s">
        <v>8</v>
      </c>
      <c r="H1244">
        <v>15731.9356279888</v>
      </c>
    </row>
    <row r="1245" spans="1:8" outlineLevel="1" x14ac:dyDescent="0.25">
      <c r="A1245" t="s">
        <v>17</v>
      </c>
      <c r="C1245" t="s">
        <v>12</v>
      </c>
      <c r="F1245">
        <v>1811</v>
      </c>
      <c r="G1245" t="s">
        <v>8</v>
      </c>
      <c r="H1245">
        <v>37853.365415857501</v>
      </c>
    </row>
    <row r="1246" spans="1:8" outlineLevel="1" x14ac:dyDescent="0.25">
      <c r="A1246" t="s">
        <v>17</v>
      </c>
      <c r="C1246" t="s">
        <v>12</v>
      </c>
      <c r="F1246">
        <v>1812</v>
      </c>
      <c r="G1246" t="s">
        <v>8</v>
      </c>
      <c r="H1246">
        <v>38684.679158669402</v>
      </c>
    </row>
    <row r="1247" spans="1:8" outlineLevel="1" x14ac:dyDescent="0.25">
      <c r="A1247" t="s">
        <v>17</v>
      </c>
      <c r="C1247" t="s">
        <v>12</v>
      </c>
      <c r="F1247">
        <v>1813</v>
      </c>
      <c r="G1247" t="s">
        <v>8</v>
      </c>
      <c r="H1247">
        <v>38305.542722396996</v>
      </c>
    </row>
    <row r="1248" spans="1:8" outlineLevel="1" x14ac:dyDescent="0.25">
      <c r="A1248" t="s">
        <v>17</v>
      </c>
      <c r="C1248" t="s">
        <v>12</v>
      </c>
      <c r="F1248">
        <v>1821</v>
      </c>
      <c r="G1248" t="s">
        <v>8</v>
      </c>
      <c r="H1248">
        <v>34480.164636180503</v>
      </c>
    </row>
    <row r="1249" spans="1:8" outlineLevel="1" x14ac:dyDescent="0.25">
      <c r="A1249" t="s">
        <v>17</v>
      </c>
      <c r="C1249" t="s">
        <v>12</v>
      </c>
      <c r="F1249">
        <v>1911</v>
      </c>
      <c r="G1249" t="s">
        <v>8</v>
      </c>
      <c r="H1249">
        <v>12698.9081610253</v>
      </c>
    </row>
    <row r="1250" spans="1:8" outlineLevel="1" x14ac:dyDescent="0.25">
      <c r="A1250" t="s">
        <v>17</v>
      </c>
      <c r="C1250" t="s">
        <v>12</v>
      </c>
      <c r="F1250">
        <v>1912</v>
      </c>
      <c r="G1250" t="s">
        <v>8</v>
      </c>
      <c r="H1250">
        <v>12484.485972008</v>
      </c>
    </row>
    <row r="1251" spans="1:8" outlineLevel="1" x14ac:dyDescent="0.25">
      <c r="A1251" t="s">
        <v>17</v>
      </c>
      <c r="C1251" t="s">
        <v>12</v>
      </c>
      <c r="F1251">
        <v>1921</v>
      </c>
      <c r="G1251" t="s">
        <v>8</v>
      </c>
      <c r="H1251">
        <v>5494.5305606928196</v>
      </c>
    </row>
    <row r="1252" spans="1:8" outlineLevel="1" x14ac:dyDescent="0.25">
      <c r="A1252" t="s">
        <v>17</v>
      </c>
      <c r="C1252" t="s">
        <v>12</v>
      </c>
      <c r="F1252">
        <v>1922</v>
      </c>
      <c r="G1252" t="s">
        <v>8</v>
      </c>
      <c r="H1252">
        <v>5177.9103915165297</v>
      </c>
    </row>
    <row r="1253" spans="1:8" outlineLevel="1" x14ac:dyDescent="0.25">
      <c r="A1253" t="s">
        <v>17</v>
      </c>
      <c r="C1253" t="s">
        <v>12</v>
      </c>
      <c r="F1253">
        <v>2011</v>
      </c>
      <c r="G1253" t="s">
        <v>8</v>
      </c>
      <c r="H1253">
        <v>17302.680269290999</v>
      </c>
    </row>
    <row r="1254" spans="1:8" outlineLevel="1" x14ac:dyDescent="0.25">
      <c r="A1254" t="s">
        <v>17</v>
      </c>
      <c r="C1254" t="s">
        <v>12</v>
      </c>
      <c r="F1254">
        <v>2012</v>
      </c>
      <c r="G1254" t="s">
        <v>8</v>
      </c>
      <c r="H1254">
        <v>17410.712827752701</v>
      </c>
    </row>
    <row r="1255" spans="1:8" outlineLevel="1" x14ac:dyDescent="0.25">
      <c r="A1255" t="s">
        <v>17</v>
      </c>
      <c r="C1255" t="s">
        <v>12</v>
      </c>
      <c r="F1255">
        <v>2019</v>
      </c>
      <c r="G1255" t="s">
        <v>8</v>
      </c>
      <c r="H1255">
        <v>12885.915645032501</v>
      </c>
    </row>
    <row r="1256" spans="1:8" outlineLevel="1" x14ac:dyDescent="0.25">
      <c r="A1256" t="s">
        <v>17</v>
      </c>
      <c r="C1256" t="s">
        <v>12</v>
      </c>
      <c r="F1256">
        <v>2111</v>
      </c>
      <c r="G1256" t="s">
        <v>8</v>
      </c>
      <c r="H1256">
        <v>6785.7609332276998</v>
      </c>
    </row>
    <row r="1257" spans="1:8" outlineLevel="1" x14ac:dyDescent="0.25">
      <c r="A1257" t="s">
        <v>17</v>
      </c>
      <c r="C1257" t="s">
        <v>12</v>
      </c>
      <c r="F1257">
        <v>2121</v>
      </c>
      <c r="G1257" t="s">
        <v>8</v>
      </c>
      <c r="H1257">
        <v>7089.0743162625404</v>
      </c>
    </row>
    <row r="1258" spans="1:8" outlineLevel="1" x14ac:dyDescent="0.25">
      <c r="A1258" t="s">
        <v>17</v>
      </c>
      <c r="C1258" t="s">
        <v>12</v>
      </c>
      <c r="F1258">
        <v>2122</v>
      </c>
      <c r="G1258" t="s">
        <v>8</v>
      </c>
      <c r="H1258">
        <v>10886.0494669544</v>
      </c>
    </row>
    <row r="1259" spans="1:8" outlineLevel="1" x14ac:dyDescent="0.25">
      <c r="A1259" t="s">
        <v>17</v>
      </c>
      <c r="C1259" t="s">
        <v>12</v>
      </c>
      <c r="F1259">
        <v>2211</v>
      </c>
      <c r="G1259" t="s">
        <v>8</v>
      </c>
      <c r="H1259">
        <v>5292.2836501052398</v>
      </c>
    </row>
    <row r="1260" spans="1:8" outlineLevel="1" x14ac:dyDescent="0.25">
      <c r="A1260" t="s">
        <v>17</v>
      </c>
      <c r="C1260" t="s">
        <v>12</v>
      </c>
      <c r="F1260">
        <v>2212</v>
      </c>
      <c r="G1260" t="s">
        <v>8</v>
      </c>
      <c r="H1260">
        <v>5009.9942460451302</v>
      </c>
    </row>
    <row r="1261" spans="1:8" outlineLevel="1" x14ac:dyDescent="0.25">
      <c r="A1261" t="s">
        <v>17</v>
      </c>
      <c r="C1261" t="s">
        <v>12</v>
      </c>
      <c r="F1261">
        <v>2221</v>
      </c>
      <c r="G1261" t="s">
        <v>8</v>
      </c>
      <c r="H1261">
        <v>9050.43996698304</v>
      </c>
    </row>
    <row r="1262" spans="1:8" outlineLevel="1" x14ac:dyDescent="0.25">
      <c r="A1262" t="s">
        <v>17</v>
      </c>
      <c r="C1262" t="s">
        <v>12</v>
      </c>
      <c r="F1262">
        <v>2311</v>
      </c>
      <c r="G1262" t="s">
        <v>8</v>
      </c>
      <c r="H1262">
        <v>4842.5255734464499</v>
      </c>
    </row>
    <row r="1263" spans="1:8" outlineLevel="1" x14ac:dyDescent="0.25">
      <c r="A1263" t="s">
        <v>17</v>
      </c>
      <c r="C1263" t="s">
        <v>12</v>
      </c>
      <c r="F1263">
        <v>2312</v>
      </c>
      <c r="G1263" t="s">
        <v>8</v>
      </c>
      <c r="H1263">
        <v>3177.6226758400899</v>
      </c>
    </row>
    <row r="1264" spans="1:8" outlineLevel="1" x14ac:dyDescent="0.25">
      <c r="A1264" t="s">
        <v>17</v>
      </c>
      <c r="C1264" t="s">
        <v>12</v>
      </c>
      <c r="F1264">
        <v>2319</v>
      </c>
      <c r="G1264" t="s">
        <v>8</v>
      </c>
      <c r="H1264">
        <v>3175.8826278199999</v>
      </c>
    </row>
    <row r="1265" spans="1:8" outlineLevel="1" x14ac:dyDescent="0.25">
      <c r="A1265" t="s">
        <v>17</v>
      </c>
      <c r="C1265" t="s">
        <v>12</v>
      </c>
      <c r="F1265">
        <v>2331</v>
      </c>
      <c r="G1265" t="s">
        <v>8</v>
      </c>
      <c r="H1265">
        <v>4919.3288183881796</v>
      </c>
    </row>
    <row r="1266" spans="1:8" outlineLevel="1" x14ac:dyDescent="0.25">
      <c r="A1266" t="s">
        <v>17</v>
      </c>
      <c r="C1266" t="s">
        <v>12</v>
      </c>
      <c r="F1266">
        <v>2411</v>
      </c>
      <c r="G1266" t="s">
        <v>8</v>
      </c>
      <c r="H1266">
        <v>8579.5886054125895</v>
      </c>
    </row>
    <row r="1267" spans="1:8" outlineLevel="1" x14ac:dyDescent="0.25">
      <c r="A1267" t="s">
        <v>17</v>
      </c>
      <c r="C1267" t="s">
        <v>12</v>
      </c>
      <c r="F1267">
        <v>2412</v>
      </c>
      <c r="G1267" t="s">
        <v>8</v>
      </c>
      <c r="H1267">
        <v>8579.5886054125804</v>
      </c>
    </row>
    <row r="1268" spans="1:8" outlineLevel="1" x14ac:dyDescent="0.25">
      <c r="A1268" t="s">
        <v>17</v>
      </c>
      <c r="C1268" t="s">
        <v>12</v>
      </c>
      <c r="F1268">
        <v>2413</v>
      </c>
      <c r="G1268" t="s">
        <v>8</v>
      </c>
      <c r="H1268">
        <v>8579.5886054125895</v>
      </c>
    </row>
    <row r="1269" spans="1:8" outlineLevel="1" x14ac:dyDescent="0.25">
      <c r="A1269" t="s">
        <v>17</v>
      </c>
      <c r="C1269" t="s">
        <v>12</v>
      </c>
      <c r="F1269">
        <v>2414</v>
      </c>
      <c r="G1269" t="s">
        <v>8</v>
      </c>
      <c r="H1269">
        <v>8645.1430838504202</v>
      </c>
    </row>
    <row r="1270" spans="1:8" outlineLevel="1" x14ac:dyDescent="0.25">
      <c r="A1270" t="s">
        <v>17</v>
      </c>
      <c r="C1270" t="s">
        <v>12</v>
      </c>
      <c r="F1270">
        <v>2415</v>
      </c>
      <c r="G1270" t="s">
        <v>8</v>
      </c>
      <c r="H1270">
        <v>5546.7737422598302</v>
      </c>
    </row>
    <row r="1271" spans="1:8" outlineLevel="1" x14ac:dyDescent="0.25">
      <c r="A1271" t="s">
        <v>17</v>
      </c>
      <c r="C1271" t="s">
        <v>12</v>
      </c>
      <c r="F1271">
        <v>2419</v>
      </c>
      <c r="G1271" t="s">
        <v>8</v>
      </c>
      <c r="H1271">
        <v>5551.5276555149603</v>
      </c>
    </row>
    <row r="1272" spans="1:8" outlineLevel="1" x14ac:dyDescent="0.25">
      <c r="A1272" t="s">
        <v>17</v>
      </c>
      <c r="C1272" t="s">
        <v>12</v>
      </c>
      <c r="F1272">
        <v>2511</v>
      </c>
      <c r="G1272" t="s">
        <v>8</v>
      </c>
      <c r="H1272">
        <v>3913.6977957408199</v>
      </c>
    </row>
    <row r="1273" spans="1:8" outlineLevel="1" x14ac:dyDescent="0.25">
      <c r="A1273" t="s">
        <v>17</v>
      </c>
      <c r="C1273" t="s">
        <v>12</v>
      </c>
      <c r="F1273">
        <v>2512</v>
      </c>
      <c r="G1273" t="s">
        <v>8</v>
      </c>
      <c r="H1273">
        <v>3910.03327971821</v>
      </c>
    </row>
    <row r="1274" spans="1:8" outlineLevel="1" x14ac:dyDescent="0.25">
      <c r="A1274" t="s">
        <v>17</v>
      </c>
      <c r="C1274" t="s">
        <v>12</v>
      </c>
      <c r="F1274">
        <v>2519</v>
      </c>
      <c r="G1274" t="s">
        <v>8</v>
      </c>
      <c r="H1274">
        <v>7608.1837087546701</v>
      </c>
    </row>
    <row r="1275" spans="1:8" outlineLevel="1" x14ac:dyDescent="0.25">
      <c r="A1275" t="s">
        <v>17</v>
      </c>
      <c r="C1275" t="s">
        <v>12</v>
      </c>
      <c r="F1275">
        <v>2521</v>
      </c>
      <c r="G1275" t="s">
        <v>8</v>
      </c>
      <c r="H1275">
        <v>7913.7876231064902</v>
      </c>
    </row>
    <row r="1276" spans="1:8" outlineLevel="1" x14ac:dyDescent="0.25">
      <c r="A1276" t="s">
        <v>17</v>
      </c>
      <c r="C1276" t="s">
        <v>12</v>
      </c>
      <c r="F1276">
        <v>311</v>
      </c>
      <c r="G1276" t="s">
        <v>8</v>
      </c>
      <c r="H1276">
        <v>5170.8305131348698</v>
      </c>
    </row>
    <row r="1277" spans="1:8" outlineLevel="1" x14ac:dyDescent="0.25">
      <c r="A1277" t="s">
        <v>17</v>
      </c>
      <c r="C1277" t="s">
        <v>12</v>
      </c>
      <c r="F1277">
        <v>312</v>
      </c>
      <c r="G1277" t="s">
        <v>8</v>
      </c>
      <c r="H1277">
        <v>5171.31649790762</v>
      </c>
    </row>
    <row r="1278" spans="1:8" outlineLevel="1" x14ac:dyDescent="0.25">
      <c r="A1278" t="s">
        <v>17</v>
      </c>
      <c r="C1278" t="s">
        <v>12</v>
      </c>
      <c r="F1278">
        <v>321</v>
      </c>
      <c r="G1278" t="s">
        <v>8</v>
      </c>
      <c r="H1278">
        <v>4827.1813209436996</v>
      </c>
    </row>
    <row r="1279" spans="1:8" outlineLevel="1" x14ac:dyDescent="0.25">
      <c r="A1279" t="s">
        <v>17</v>
      </c>
      <c r="C1279" t="s">
        <v>12</v>
      </c>
      <c r="F1279">
        <v>322</v>
      </c>
      <c r="G1279" t="s">
        <v>8</v>
      </c>
      <c r="H1279">
        <v>4721.9655092513804</v>
      </c>
    </row>
    <row r="1280" spans="1:8" outlineLevel="1" x14ac:dyDescent="0.25">
      <c r="A1280" t="s">
        <v>17</v>
      </c>
      <c r="C1280" t="s">
        <v>12</v>
      </c>
      <c r="F1280">
        <v>411</v>
      </c>
      <c r="G1280" t="s">
        <v>8</v>
      </c>
      <c r="H1280">
        <v>12030.9550998779</v>
      </c>
    </row>
    <row r="1281" spans="1:8" outlineLevel="1" x14ac:dyDescent="0.25">
      <c r="A1281" t="s">
        <v>17</v>
      </c>
      <c r="C1281" t="s">
        <v>12</v>
      </c>
      <c r="F1281">
        <v>421</v>
      </c>
      <c r="G1281" t="s">
        <v>8</v>
      </c>
      <c r="H1281">
        <v>8099.6835423445</v>
      </c>
    </row>
    <row r="1282" spans="1:8" outlineLevel="1" x14ac:dyDescent="0.25">
      <c r="A1282" t="s">
        <v>17</v>
      </c>
      <c r="C1282" t="s">
        <v>12</v>
      </c>
      <c r="F1282">
        <v>422</v>
      </c>
      <c r="G1282" t="s">
        <v>8</v>
      </c>
      <c r="H1282">
        <v>12705.1754554501</v>
      </c>
    </row>
    <row r="1283" spans="1:8" outlineLevel="1" x14ac:dyDescent="0.25">
      <c r="A1283" t="s">
        <v>17</v>
      </c>
      <c r="C1283" t="s">
        <v>12</v>
      </c>
      <c r="F1283">
        <v>431</v>
      </c>
      <c r="G1283" t="s">
        <v>8</v>
      </c>
      <c r="H1283">
        <v>11098.692748633201</v>
      </c>
    </row>
    <row r="1284" spans="1:8" outlineLevel="1" x14ac:dyDescent="0.25">
      <c r="A1284" t="s">
        <v>17</v>
      </c>
      <c r="C1284" t="s">
        <v>12</v>
      </c>
      <c r="F1284">
        <v>511</v>
      </c>
      <c r="G1284" t="s">
        <v>8</v>
      </c>
      <c r="H1284">
        <v>36131.863965682198</v>
      </c>
    </row>
    <row r="1285" spans="1:8" outlineLevel="1" x14ac:dyDescent="0.25">
      <c r="A1285" t="s">
        <v>17</v>
      </c>
      <c r="C1285" t="s">
        <v>12</v>
      </c>
      <c r="F1285">
        <v>512</v>
      </c>
      <c r="G1285" t="s">
        <v>8</v>
      </c>
      <c r="H1285">
        <v>36504.341113017603</v>
      </c>
    </row>
    <row r="1286" spans="1:8" outlineLevel="1" x14ac:dyDescent="0.25">
      <c r="A1286" t="s">
        <v>17</v>
      </c>
      <c r="C1286" t="s">
        <v>12</v>
      </c>
      <c r="F1286">
        <v>513</v>
      </c>
      <c r="G1286" t="s">
        <v>8</v>
      </c>
      <c r="H1286">
        <v>36692.1859067068</v>
      </c>
    </row>
    <row r="1287" spans="1:8" outlineLevel="1" x14ac:dyDescent="0.25">
      <c r="A1287" t="s">
        <v>17</v>
      </c>
      <c r="C1287" t="s">
        <v>12</v>
      </c>
      <c r="F1287">
        <v>514</v>
      </c>
      <c r="G1287" t="s">
        <v>8</v>
      </c>
      <c r="H1287">
        <v>36692.1859067068</v>
      </c>
    </row>
    <row r="1288" spans="1:8" outlineLevel="1" x14ac:dyDescent="0.25">
      <c r="A1288" t="s">
        <v>17</v>
      </c>
      <c r="C1288" t="s">
        <v>12</v>
      </c>
      <c r="F1288">
        <v>515</v>
      </c>
      <c r="G1288" t="s">
        <v>8</v>
      </c>
      <c r="H1288">
        <v>36692.1859067068</v>
      </c>
    </row>
    <row r="1289" spans="1:8" outlineLevel="1" x14ac:dyDescent="0.25">
      <c r="A1289" t="s">
        <v>17</v>
      </c>
      <c r="C1289" t="s">
        <v>12</v>
      </c>
      <c r="F1289">
        <v>521</v>
      </c>
      <c r="G1289" t="s">
        <v>8</v>
      </c>
      <c r="H1289">
        <v>34685.360499395203</v>
      </c>
    </row>
    <row r="1290" spans="1:8" outlineLevel="1" x14ac:dyDescent="0.25">
      <c r="A1290" t="s">
        <v>17</v>
      </c>
      <c r="C1290" t="s">
        <v>12</v>
      </c>
      <c r="F1290">
        <v>611</v>
      </c>
      <c r="G1290" t="s">
        <v>8</v>
      </c>
      <c r="H1290">
        <v>3259.53115252935</v>
      </c>
    </row>
    <row r="1291" spans="1:8" outlineLevel="1" x14ac:dyDescent="0.25">
      <c r="A1291" t="s">
        <v>17</v>
      </c>
      <c r="C1291" t="s">
        <v>12</v>
      </c>
      <c r="F1291">
        <v>612</v>
      </c>
      <c r="G1291" t="s">
        <v>8</v>
      </c>
      <c r="H1291">
        <v>3294.1831378377401</v>
      </c>
    </row>
    <row r="1292" spans="1:8" outlineLevel="1" x14ac:dyDescent="0.25">
      <c r="A1292" t="s">
        <v>17</v>
      </c>
      <c r="C1292" t="s">
        <v>12</v>
      </c>
      <c r="F1292">
        <v>621</v>
      </c>
      <c r="G1292" t="s">
        <v>8</v>
      </c>
      <c r="H1292">
        <v>8154.8826329553804</v>
      </c>
    </row>
    <row r="1293" spans="1:8" outlineLevel="1" x14ac:dyDescent="0.25">
      <c r="A1293" t="s">
        <v>17</v>
      </c>
      <c r="C1293" t="s">
        <v>12</v>
      </c>
      <c r="F1293">
        <v>622</v>
      </c>
      <c r="G1293" t="s">
        <v>8</v>
      </c>
      <c r="H1293">
        <v>4289.1403057570396</v>
      </c>
    </row>
    <row r="1294" spans="1:8" outlineLevel="1" x14ac:dyDescent="0.25">
      <c r="A1294" t="s">
        <v>17</v>
      </c>
      <c r="C1294" t="s">
        <v>12</v>
      </c>
      <c r="F1294">
        <v>711</v>
      </c>
      <c r="G1294" t="s">
        <v>8</v>
      </c>
      <c r="H1294">
        <v>9017.4663204853896</v>
      </c>
    </row>
    <row r="1295" spans="1:8" outlineLevel="1" x14ac:dyDescent="0.25">
      <c r="A1295" t="s">
        <v>17</v>
      </c>
      <c r="C1295" t="s">
        <v>12</v>
      </c>
      <c r="F1295">
        <v>731</v>
      </c>
      <c r="G1295" t="s">
        <v>8</v>
      </c>
      <c r="H1295">
        <v>15868.4343638068</v>
      </c>
    </row>
    <row r="1296" spans="1:8" outlineLevel="1" x14ac:dyDescent="0.25">
      <c r="A1296" t="s">
        <v>17</v>
      </c>
      <c r="C1296" t="s">
        <v>12</v>
      </c>
      <c r="F1296">
        <v>811</v>
      </c>
      <c r="G1296" t="s">
        <v>8</v>
      </c>
      <c r="H1296">
        <v>7696.5726752956298</v>
      </c>
    </row>
    <row r="1297" spans="1:8" outlineLevel="1" x14ac:dyDescent="0.25">
      <c r="A1297" t="s">
        <v>17</v>
      </c>
      <c r="C1297" t="s">
        <v>12</v>
      </c>
      <c r="F1297">
        <v>812</v>
      </c>
      <c r="G1297" t="s">
        <v>8</v>
      </c>
      <c r="H1297">
        <v>7721.5353155699104</v>
      </c>
    </row>
    <row r="1298" spans="1:8" outlineLevel="1" x14ac:dyDescent="0.25">
      <c r="A1298" t="s">
        <v>17</v>
      </c>
      <c r="C1298" t="s">
        <v>12</v>
      </c>
      <c r="F1298">
        <v>813</v>
      </c>
      <c r="G1298" t="s">
        <v>8</v>
      </c>
      <c r="H1298">
        <v>7721.5353155699104</v>
      </c>
    </row>
    <row r="1299" spans="1:8" outlineLevel="1" x14ac:dyDescent="0.25">
      <c r="A1299" t="s">
        <v>17</v>
      </c>
      <c r="C1299" t="s">
        <v>12</v>
      </c>
      <c r="F1299">
        <v>814</v>
      </c>
      <c r="G1299" t="s">
        <v>8</v>
      </c>
      <c r="H1299">
        <v>7950.9881187233796</v>
      </c>
    </row>
    <row r="1300" spans="1:8" outlineLevel="1" x14ac:dyDescent="0.25">
      <c r="A1300" t="s">
        <v>17</v>
      </c>
      <c r="C1300" t="s">
        <v>12</v>
      </c>
      <c r="F1300">
        <v>821</v>
      </c>
      <c r="G1300" t="s">
        <v>8</v>
      </c>
      <c r="H1300">
        <v>16372.7519621299</v>
      </c>
    </row>
    <row r="1301" spans="1:8" outlineLevel="1" x14ac:dyDescent="0.25">
      <c r="A1301" t="s">
        <v>17</v>
      </c>
      <c r="C1301" t="s">
        <v>12</v>
      </c>
      <c r="F1301">
        <v>831</v>
      </c>
      <c r="G1301" t="s">
        <v>8</v>
      </c>
      <c r="H1301">
        <v>11314.4558517852</v>
      </c>
    </row>
    <row r="1302" spans="1:8" outlineLevel="1" x14ac:dyDescent="0.25">
      <c r="A1302" t="s">
        <v>17</v>
      </c>
      <c r="C1302" t="s">
        <v>12</v>
      </c>
      <c r="F1302">
        <v>911</v>
      </c>
      <c r="G1302" t="s">
        <v>8</v>
      </c>
      <c r="H1302">
        <v>14823.159599070301</v>
      </c>
    </row>
    <row r="1303" spans="1:8" outlineLevel="1" x14ac:dyDescent="0.25">
      <c r="A1303" t="s">
        <v>17</v>
      </c>
      <c r="C1303" t="s">
        <v>12</v>
      </c>
      <c r="F1303">
        <v>912</v>
      </c>
      <c r="G1303" t="s">
        <v>8</v>
      </c>
      <c r="H1303">
        <v>14823.159599070301</v>
      </c>
    </row>
    <row r="1304" spans="1:8" outlineLevel="1" x14ac:dyDescent="0.25">
      <c r="A1304" t="s">
        <v>17</v>
      </c>
      <c r="C1304" t="s">
        <v>12</v>
      </c>
      <c r="F1304">
        <v>913</v>
      </c>
      <c r="G1304" t="s">
        <v>8</v>
      </c>
      <c r="H1304">
        <v>14823.159599070301</v>
      </c>
    </row>
    <row r="1305" spans="1:8" outlineLevel="1" x14ac:dyDescent="0.25">
      <c r="A1305" t="s">
        <v>17</v>
      </c>
      <c r="C1305" t="s">
        <v>13</v>
      </c>
      <c r="F1305">
        <v>1011</v>
      </c>
      <c r="G1305" t="s">
        <v>8</v>
      </c>
      <c r="H1305">
        <v>12185.8361353784</v>
      </c>
    </row>
    <row r="1306" spans="1:8" outlineLevel="1" x14ac:dyDescent="0.25">
      <c r="A1306" t="s">
        <v>17</v>
      </c>
      <c r="C1306" t="s">
        <v>13</v>
      </c>
      <c r="F1306">
        <v>111</v>
      </c>
      <c r="G1306" t="s">
        <v>8</v>
      </c>
      <c r="H1306">
        <v>3097.5712457895602</v>
      </c>
    </row>
    <row r="1307" spans="1:8" outlineLevel="1" x14ac:dyDescent="0.25">
      <c r="A1307" t="s">
        <v>17</v>
      </c>
      <c r="C1307" t="s">
        <v>13</v>
      </c>
      <c r="F1307">
        <v>1111</v>
      </c>
      <c r="G1307" t="s">
        <v>8</v>
      </c>
      <c r="H1307">
        <v>24580.8519253425</v>
      </c>
    </row>
    <row r="1308" spans="1:8" outlineLevel="1" x14ac:dyDescent="0.25">
      <c r="A1308" t="s">
        <v>17</v>
      </c>
      <c r="C1308" t="s">
        <v>13</v>
      </c>
      <c r="F1308">
        <v>1112</v>
      </c>
      <c r="G1308" t="s">
        <v>8</v>
      </c>
      <c r="H1308">
        <v>24475.850749040201</v>
      </c>
    </row>
    <row r="1309" spans="1:8" outlineLevel="1" x14ac:dyDescent="0.25">
      <c r="A1309" t="s">
        <v>17</v>
      </c>
      <c r="C1309" t="s">
        <v>13</v>
      </c>
      <c r="F1309">
        <v>112</v>
      </c>
      <c r="G1309" t="s">
        <v>8</v>
      </c>
      <c r="H1309">
        <v>3114.7554134460802</v>
      </c>
    </row>
    <row r="1310" spans="1:8" outlineLevel="1" x14ac:dyDescent="0.25">
      <c r="A1310" t="s">
        <v>17</v>
      </c>
      <c r="C1310" t="s">
        <v>13</v>
      </c>
      <c r="F1310">
        <v>1121</v>
      </c>
      <c r="G1310" t="s">
        <v>8</v>
      </c>
      <c r="H1310">
        <v>24580.8519253425</v>
      </c>
    </row>
    <row r="1311" spans="1:8" outlineLevel="1" x14ac:dyDescent="0.25">
      <c r="A1311" t="s">
        <v>17</v>
      </c>
      <c r="C1311" t="s">
        <v>13</v>
      </c>
      <c r="F1311">
        <v>1122</v>
      </c>
      <c r="G1311" t="s">
        <v>8</v>
      </c>
      <c r="H1311">
        <v>24580.8519253425</v>
      </c>
    </row>
    <row r="1312" spans="1:8" outlineLevel="1" x14ac:dyDescent="0.25">
      <c r="A1312" t="s">
        <v>17</v>
      </c>
      <c r="C1312" t="s">
        <v>13</v>
      </c>
      <c r="F1312">
        <v>1123</v>
      </c>
      <c r="G1312" t="s">
        <v>8</v>
      </c>
      <c r="H1312">
        <v>24580.8519253425</v>
      </c>
    </row>
    <row r="1313" spans="1:8" outlineLevel="1" x14ac:dyDescent="0.25">
      <c r="A1313" t="s">
        <v>17</v>
      </c>
      <c r="C1313" t="s">
        <v>13</v>
      </c>
      <c r="F1313">
        <v>1124</v>
      </c>
      <c r="G1313" t="s">
        <v>8</v>
      </c>
      <c r="H1313">
        <v>21560.052857836701</v>
      </c>
    </row>
    <row r="1314" spans="1:8" outlineLevel="1" x14ac:dyDescent="0.25">
      <c r="A1314" t="s">
        <v>17</v>
      </c>
      <c r="C1314" t="s">
        <v>13</v>
      </c>
      <c r="F1314">
        <v>1131</v>
      </c>
      <c r="G1314" t="s">
        <v>8</v>
      </c>
      <c r="H1314">
        <v>17117.5235996226</v>
      </c>
    </row>
    <row r="1315" spans="1:8" outlineLevel="1" x14ac:dyDescent="0.25">
      <c r="A1315" t="s">
        <v>17</v>
      </c>
      <c r="C1315" t="s">
        <v>13</v>
      </c>
      <c r="F1315">
        <v>1211</v>
      </c>
      <c r="G1315" t="s">
        <v>8</v>
      </c>
      <c r="H1315">
        <v>24580.8519253425</v>
      </c>
    </row>
    <row r="1316" spans="1:8" outlineLevel="1" x14ac:dyDescent="0.25">
      <c r="A1316" t="s">
        <v>17</v>
      </c>
      <c r="C1316" t="s">
        <v>13</v>
      </c>
      <c r="F1316">
        <v>1212</v>
      </c>
      <c r="G1316" t="s">
        <v>8</v>
      </c>
      <c r="H1316">
        <v>24580.8519253425</v>
      </c>
    </row>
    <row r="1317" spans="1:8" outlineLevel="1" x14ac:dyDescent="0.25">
      <c r="A1317" t="s">
        <v>17</v>
      </c>
      <c r="C1317" t="s">
        <v>13</v>
      </c>
      <c r="F1317">
        <v>1213</v>
      </c>
      <c r="G1317" t="s">
        <v>8</v>
      </c>
      <c r="H1317">
        <v>24580.8519253425</v>
      </c>
    </row>
    <row r="1318" spans="1:8" outlineLevel="1" x14ac:dyDescent="0.25">
      <c r="A1318" t="s">
        <v>17</v>
      </c>
      <c r="C1318" t="s">
        <v>13</v>
      </c>
      <c r="F1318">
        <v>1214</v>
      </c>
      <c r="G1318" t="s">
        <v>8</v>
      </c>
      <c r="H1318">
        <v>24580.8519253425</v>
      </c>
    </row>
    <row r="1319" spans="1:8" outlineLevel="1" x14ac:dyDescent="0.25">
      <c r="A1319" t="s">
        <v>17</v>
      </c>
      <c r="C1319" t="s">
        <v>13</v>
      </c>
      <c r="F1319">
        <v>1215</v>
      </c>
      <c r="G1319" t="s">
        <v>8</v>
      </c>
      <c r="H1319">
        <v>24580.8519253425</v>
      </c>
    </row>
    <row r="1320" spans="1:8" outlineLevel="1" x14ac:dyDescent="0.25">
      <c r="A1320" t="s">
        <v>17</v>
      </c>
      <c r="C1320" t="s">
        <v>13</v>
      </c>
      <c r="F1320">
        <v>1216</v>
      </c>
      <c r="G1320" t="s">
        <v>8</v>
      </c>
      <c r="H1320">
        <v>24580.8519253425</v>
      </c>
    </row>
    <row r="1321" spans="1:8" outlineLevel="1" x14ac:dyDescent="0.25">
      <c r="A1321" t="s">
        <v>17</v>
      </c>
      <c r="C1321" t="s">
        <v>13</v>
      </c>
      <c r="F1321">
        <v>1221</v>
      </c>
      <c r="G1321" t="s">
        <v>8</v>
      </c>
      <c r="H1321">
        <v>24580.8519253425</v>
      </c>
    </row>
    <row r="1322" spans="1:8" outlineLevel="1" x14ac:dyDescent="0.25">
      <c r="A1322" t="s">
        <v>17</v>
      </c>
      <c r="C1322" t="s">
        <v>13</v>
      </c>
      <c r="F1322">
        <v>1222</v>
      </c>
      <c r="G1322" t="s">
        <v>8</v>
      </c>
      <c r="H1322">
        <v>24580.8519253425</v>
      </c>
    </row>
    <row r="1323" spans="1:8" outlineLevel="1" x14ac:dyDescent="0.25">
      <c r="A1323" t="s">
        <v>17</v>
      </c>
      <c r="C1323" t="s">
        <v>13</v>
      </c>
      <c r="F1323">
        <v>1311</v>
      </c>
      <c r="G1323" t="s">
        <v>8</v>
      </c>
      <c r="H1323">
        <v>15218.1571920839</v>
      </c>
    </row>
    <row r="1324" spans="1:8" outlineLevel="1" x14ac:dyDescent="0.25">
      <c r="A1324" t="s">
        <v>17</v>
      </c>
      <c r="C1324" t="s">
        <v>13</v>
      </c>
      <c r="F1324">
        <v>1321</v>
      </c>
      <c r="G1324" t="s">
        <v>8</v>
      </c>
      <c r="H1324">
        <v>15364.862424716701</v>
      </c>
    </row>
    <row r="1325" spans="1:8" outlineLevel="1" x14ac:dyDescent="0.25">
      <c r="A1325" t="s">
        <v>17</v>
      </c>
      <c r="C1325" t="s">
        <v>13</v>
      </c>
      <c r="F1325">
        <v>1322</v>
      </c>
      <c r="G1325" t="s">
        <v>8</v>
      </c>
      <c r="H1325">
        <v>12057.619937043801</v>
      </c>
    </row>
    <row r="1326" spans="1:8" outlineLevel="1" x14ac:dyDescent="0.25">
      <c r="A1326" t="s">
        <v>17</v>
      </c>
      <c r="C1326" t="s">
        <v>13</v>
      </c>
      <c r="F1326">
        <v>1331</v>
      </c>
      <c r="G1326" t="s">
        <v>8</v>
      </c>
      <c r="H1326">
        <v>17554.3936527851</v>
      </c>
    </row>
    <row r="1327" spans="1:8" outlineLevel="1" x14ac:dyDescent="0.25">
      <c r="A1327" t="s">
        <v>17</v>
      </c>
      <c r="C1327" t="s">
        <v>13</v>
      </c>
      <c r="F1327">
        <v>1411</v>
      </c>
      <c r="G1327" t="s">
        <v>8</v>
      </c>
      <c r="H1327">
        <v>22132.588028034399</v>
      </c>
    </row>
    <row r="1328" spans="1:8" outlineLevel="1" x14ac:dyDescent="0.25">
      <c r="A1328" t="s">
        <v>17</v>
      </c>
      <c r="C1328" t="s">
        <v>13</v>
      </c>
      <c r="F1328">
        <v>1412</v>
      </c>
      <c r="G1328" t="s">
        <v>8</v>
      </c>
      <c r="H1328">
        <v>22132.588028034399</v>
      </c>
    </row>
    <row r="1329" spans="1:8" outlineLevel="1" x14ac:dyDescent="0.25">
      <c r="A1329" t="s">
        <v>17</v>
      </c>
      <c r="C1329" t="s">
        <v>13</v>
      </c>
      <c r="F1329">
        <v>1421</v>
      </c>
      <c r="G1329" t="s">
        <v>8</v>
      </c>
      <c r="H1329">
        <v>22132.588028034399</v>
      </c>
    </row>
    <row r="1330" spans="1:8" outlineLevel="1" x14ac:dyDescent="0.25">
      <c r="A1330" t="s">
        <v>17</v>
      </c>
      <c r="C1330" t="s">
        <v>13</v>
      </c>
      <c r="F1330">
        <v>1511</v>
      </c>
      <c r="G1330" t="s">
        <v>8</v>
      </c>
      <c r="H1330">
        <v>21929.713328001999</v>
      </c>
    </row>
    <row r="1331" spans="1:8" outlineLevel="1" x14ac:dyDescent="0.25">
      <c r="A1331" t="s">
        <v>17</v>
      </c>
      <c r="C1331" t="s">
        <v>13</v>
      </c>
      <c r="F1331">
        <v>1512</v>
      </c>
      <c r="G1331" t="s">
        <v>8</v>
      </c>
      <c r="H1331">
        <v>22132.588028034399</v>
      </c>
    </row>
    <row r="1332" spans="1:8" outlineLevel="1" x14ac:dyDescent="0.25">
      <c r="A1332" t="s">
        <v>17</v>
      </c>
      <c r="C1332" t="s">
        <v>13</v>
      </c>
      <c r="F1332">
        <v>1521</v>
      </c>
      <c r="G1332" t="s">
        <v>8</v>
      </c>
      <c r="H1332">
        <v>21726.280225082399</v>
      </c>
    </row>
    <row r="1333" spans="1:8" outlineLevel="1" x14ac:dyDescent="0.25">
      <c r="A1333" t="s">
        <v>17</v>
      </c>
      <c r="C1333" t="s">
        <v>13</v>
      </c>
      <c r="F1333">
        <v>1522</v>
      </c>
      <c r="G1333" t="s">
        <v>8</v>
      </c>
      <c r="H1333">
        <v>22132.588028034399</v>
      </c>
    </row>
    <row r="1334" spans="1:8" outlineLevel="1" x14ac:dyDescent="0.25">
      <c r="A1334" t="s">
        <v>17</v>
      </c>
      <c r="C1334" t="s">
        <v>13</v>
      </c>
      <c r="F1334">
        <v>1611</v>
      </c>
      <c r="G1334" t="s">
        <v>8</v>
      </c>
      <c r="H1334">
        <v>10560.596828411701</v>
      </c>
    </row>
    <row r="1335" spans="1:8" outlineLevel="1" x14ac:dyDescent="0.25">
      <c r="A1335" t="s">
        <v>17</v>
      </c>
      <c r="C1335" t="s">
        <v>13</v>
      </c>
      <c r="F1335">
        <v>1612</v>
      </c>
      <c r="G1335" t="s">
        <v>8</v>
      </c>
      <c r="H1335">
        <v>22117.1766502393</v>
      </c>
    </row>
    <row r="1336" spans="1:8" outlineLevel="1" x14ac:dyDescent="0.25">
      <c r="A1336" t="s">
        <v>17</v>
      </c>
      <c r="C1336" t="s">
        <v>13</v>
      </c>
      <c r="F1336">
        <v>1613</v>
      </c>
      <c r="G1336" t="s">
        <v>8</v>
      </c>
      <c r="H1336">
        <v>22132.588028034399</v>
      </c>
    </row>
    <row r="1337" spans="1:8" outlineLevel="1" x14ac:dyDescent="0.25">
      <c r="A1337" t="s">
        <v>17</v>
      </c>
      <c r="C1337" t="s">
        <v>13</v>
      </c>
      <c r="F1337">
        <v>1614</v>
      </c>
      <c r="G1337" t="s">
        <v>8</v>
      </c>
      <c r="H1337">
        <v>21842.222188264801</v>
      </c>
    </row>
    <row r="1338" spans="1:8" outlineLevel="1" x14ac:dyDescent="0.25">
      <c r="A1338" t="s">
        <v>17</v>
      </c>
      <c r="C1338" t="s">
        <v>13</v>
      </c>
      <c r="F1338">
        <v>1615</v>
      </c>
      <c r="G1338" t="s">
        <v>8</v>
      </c>
      <c r="H1338">
        <v>22132.588028034399</v>
      </c>
    </row>
    <row r="1339" spans="1:8" outlineLevel="1" x14ac:dyDescent="0.25">
      <c r="A1339" t="s">
        <v>17</v>
      </c>
      <c r="C1339" t="s">
        <v>13</v>
      </c>
      <c r="F1339">
        <v>1616</v>
      </c>
      <c r="G1339" t="s">
        <v>8</v>
      </c>
      <c r="H1339">
        <v>22132.588028034399</v>
      </c>
    </row>
    <row r="1340" spans="1:8" outlineLevel="1" x14ac:dyDescent="0.25">
      <c r="A1340" t="s">
        <v>17</v>
      </c>
      <c r="C1340" t="s">
        <v>13</v>
      </c>
      <c r="F1340">
        <v>1617</v>
      </c>
      <c r="G1340" t="s">
        <v>8</v>
      </c>
      <c r="H1340">
        <v>21599.316239555501</v>
      </c>
    </row>
    <row r="1341" spans="1:8" outlineLevel="1" x14ac:dyDescent="0.25">
      <c r="A1341" t="s">
        <v>17</v>
      </c>
      <c r="C1341" t="s">
        <v>13</v>
      </c>
      <c r="F1341">
        <v>1621</v>
      </c>
      <c r="G1341" t="s">
        <v>8</v>
      </c>
      <c r="H1341">
        <v>22132.588028034399</v>
      </c>
    </row>
    <row r="1342" spans="1:8" outlineLevel="1" x14ac:dyDescent="0.25">
      <c r="A1342" t="s">
        <v>17</v>
      </c>
      <c r="C1342" t="s">
        <v>13</v>
      </c>
      <c r="F1342">
        <v>1622</v>
      </c>
      <c r="G1342" t="s">
        <v>8</v>
      </c>
      <c r="H1342">
        <v>22132.588028034399</v>
      </c>
    </row>
    <row r="1343" spans="1:8" outlineLevel="1" x14ac:dyDescent="0.25">
      <c r="A1343" t="s">
        <v>17</v>
      </c>
      <c r="C1343" t="s">
        <v>13</v>
      </c>
      <c r="F1343">
        <v>1623</v>
      </c>
      <c r="G1343" t="s">
        <v>8</v>
      </c>
      <c r="H1343">
        <v>22132.588028034399</v>
      </c>
    </row>
    <row r="1344" spans="1:8" outlineLevel="1" x14ac:dyDescent="0.25">
      <c r="A1344" t="s">
        <v>17</v>
      </c>
      <c r="C1344" t="s">
        <v>13</v>
      </c>
      <c r="F1344">
        <v>1711</v>
      </c>
      <c r="G1344" t="s">
        <v>8</v>
      </c>
      <c r="H1344">
        <v>8207.04035920776</v>
      </c>
    </row>
    <row r="1345" spans="1:8" outlineLevel="1" x14ac:dyDescent="0.25">
      <c r="A1345" t="s">
        <v>17</v>
      </c>
      <c r="C1345" t="s">
        <v>13</v>
      </c>
      <c r="F1345">
        <v>1712</v>
      </c>
      <c r="G1345" t="s">
        <v>8</v>
      </c>
      <c r="H1345">
        <v>8333.0388124982492</v>
      </c>
    </row>
    <row r="1346" spans="1:8" outlineLevel="1" x14ac:dyDescent="0.25">
      <c r="A1346" t="s">
        <v>17</v>
      </c>
      <c r="C1346" t="s">
        <v>13</v>
      </c>
      <c r="F1346">
        <v>1713</v>
      </c>
      <c r="G1346" t="s">
        <v>8</v>
      </c>
      <c r="H1346">
        <v>8189.6308100835504</v>
      </c>
    </row>
    <row r="1347" spans="1:8" outlineLevel="1" x14ac:dyDescent="0.25">
      <c r="A1347" t="s">
        <v>17</v>
      </c>
      <c r="C1347" t="s">
        <v>13</v>
      </c>
      <c r="F1347">
        <v>1721</v>
      </c>
      <c r="G1347" t="s">
        <v>8</v>
      </c>
      <c r="H1347">
        <v>7002.5424074332996</v>
      </c>
    </row>
    <row r="1348" spans="1:8" outlineLevel="1" x14ac:dyDescent="0.25">
      <c r="A1348" t="s">
        <v>17</v>
      </c>
      <c r="C1348" t="s">
        <v>13</v>
      </c>
      <c r="F1348">
        <v>1722</v>
      </c>
      <c r="G1348" t="s">
        <v>8</v>
      </c>
      <c r="H1348">
        <v>11343.39715282</v>
      </c>
    </row>
    <row r="1349" spans="1:8" outlineLevel="1" x14ac:dyDescent="0.25">
      <c r="A1349" t="s">
        <v>17</v>
      </c>
      <c r="C1349" t="s">
        <v>13</v>
      </c>
      <c r="F1349">
        <v>1723</v>
      </c>
      <c r="G1349" t="s">
        <v>8</v>
      </c>
      <c r="H1349">
        <v>12767.8649647683</v>
      </c>
    </row>
    <row r="1350" spans="1:8" outlineLevel="1" x14ac:dyDescent="0.25">
      <c r="A1350" t="s">
        <v>17</v>
      </c>
      <c r="C1350" t="s">
        <v>13</v>
      </c>
      <c r="F1350">
        <v>1724</v>
      </c>
      <c r="G1350" t="s">
        <v>8</v>
      </c>
      <c r="H1350">
        <v>10033.091287637</v>
      </c>
    </row>
    <row r="1351" spans="1:8" outlineLevel="1" x14ac:dyDescent="0.25">
      <c r="A1351" t="s">
        <v>17</v>
      </c>
      <c r="C1351" t="s">
        <v>13</v>
      </c>
      <c r="F1351">
        <v>1811</v>
      </c>
      <c r="G1351" t="s">
        <v>8</v>
      </c>
      <c r="H1351">
        <v>22925.117095268099</v>
      </c>
    </row>
    <row r="1352" spans="1:8" outlineLevel="1" x14ac:dyDescent="0.25">
      <c r="A1352" t="s">
        <v>17</v>
      </c>
      <c r="C1352" t="s">
        <v>13</v>
      </c>
      <c r="F1352">
        <v>1812</v>
      </c>
      <c r="G1352" t="s">
        <v>8</v>
      </c>
      <c r="H1352">
        <v>23025.129844179599</v>
      </c>
    </row>
    <row r="1353" spans="1:8" outlineLevel="1" x14ac:dyDescent="0.25">
      <c r="A1353" t="s">
        <v>17</v>
      </c>
      <c r="C1353" t="s">
        <v>13</v>
      </c>
      <c r="F1353">
        <v>1813</v>
      </c>
      <c r="G1353" t="s">
        <v>8</v>
      </c>
      <c r="H1353">
        <v>22910.374676574698</v>
      </c>
    </row>
    <row r="1354" spans="1:8" outlineLevel="1" x14ac:dyDescent="0.25">
      <c r="A1354" t="s">
        <v>17</v>
      </c>
      <c r="C1354" t="s">
        <v>13</v>
      </c>
      <c r="F1354">
        <v>1821</v>
      </c>
      <c r="G1354" t="s">
        <v>8</v>
      </c>
      <c r="H1354">
        <v>20378.1931977315</v>
      </c>
    </row>
    <row r="1355" spans="1:8" outlineLevel="1" x14ac:dyDescent="0.25">
      <c r="A1355" t="s">
        <v>17</v>
      </c>
      <c r="C1355" t="s">
        <v>13</v>
      </c>
      <c r="F1355">
        <v>1911</v>
      </c>
      <c r="G1355" t="s">
        <v>8</v>
      </c>
      <c r="H1355">
        <v>7577.8283880764502</v>
      </c>
    </row>
    <row r="1356" spans="1:8" outlineLevel="1" x14ac:dyDescent="0.25">
      <c r="A1356" t="s">
        <v>17</v>
      </c>
      <c r="C1356" t="s">
        <v>13</v>
      </c>
      <c r="F1356">
        <v>1912</v>
      </c>
      <c r="G1356" t="s">
        <v>8</v>
      </c>
      <c r="H1356">
        <v>7782.8714739163197</v>
      </c>
    </row>
    <row r="1357" spans="1:8" outlineLevel="1" x14ac:dyDescent="0.25">
      <c r="A1357" t="s">
        <v>17</v>
      </c>
      <c r="C1357" t="s">
        <v>13</v>
      </c>
      <c r="F1357">
        <v>1921</v>
      </c>
      <c r="G1357" t="s">
        <v>8</v>
      </c>
      <c r="H1357">
        <v>4035.1564266665</v>
      </c>
    </row>
    <row r="1358" spans="1:8" outlineLevel="1" x14ac:dyDescent="0.25">
      <c r="A1358" t="s">
        <v>17</v>
      </c>
      <c r="C1358" t="s">
        <v>13</v>
      </c>
      <c r="F1358">
        <v>1922</v>
      </c>
      <c r="G1358" t="s">
        <v>8</v>
      </c>
      <c r="H1358">
        <v>3669.8281818640098</v>
      </c>
    </row>
    <row r="1359" spans="1:8" outlineLevel="1" x14ac:dyDescent="0.25">
      <c r="A1359" t="s">
        <v>17</v>
      </c>
      <c r="C1359" t="s">
        <v>13</v>
      </c>
      <c r="F1359">
        <v>2011</v>
      </c>
      <c r="G1359" t="s">
        <v>8</v>
      </c>
      <c r="H1359">
        <v>10973.267921631599</v>
      </c>
    </row>
    <row r="1360" spans="1:8" outlineLevel="1" x14ac:dyDescent="0.25">
      <c r="A1360" t="s">
        <v>17</v>
      </c>
      <c r="C1360" t="s">
        <v>13</v>
      </c>
      <c r="F1360">
        <v>2012</v>
      </c>
      <c r="G1360" t="s">
        <v>8</v>
      </c>
      <c r="H1360">
        <v>11019.6862980757</v>
      </c>
    </row>
    <row r="1361" spans="1:8" outlineLevel="1" x14ac:dyDescent="0.25">
      <c r="A1361" t="s">
        <v>17</v>
      </c>
      <c r="C1361" t="s">
        <v>13</v>
      </c>
      <c r="F1361">
        <v>2019</v>
      </c>
      <c r="G1361" t="s">
        <v>8</v>
      </c>
      <c r="H1361">
        <v>8101.6119826743197</v>
      </c>
    </row>
    <row r="1362" spans="1:8" outlineLevel="1" x14ac:dyDescent="0.25">
      <c r="A1362" t="s">
        <v>17</v>
      </c>
      <c r="C1362" t="s">
        <v>13</v>
      </c>
      <c r="F1362">
        <v>2111</v>
      </c>
      <c r="G1362" t="s">
        <v>8</v>
      </c>
      <c r="H1362">
        <v>3176.3105584319401</v>
      </c>
    </row>
    <row r="1363" spans="1:8" outlineLevel="1" x14ac:dyDescent="0.25">
      <c r="A1363" t="s">
        <v>17</v>
      </c>
      <c r="C1363" t="s">
        <v>13</v>
      </c>
      <c r="F1363">
        <v>2121</v>
      </c>
      <c r="G1363" t="s">
        <v>8</v>
      </c>
      <c r="H1363">
        <v>7345.7177845531296</v>
      </c>
    </row>
    <row r="1364" spans="1:8" outlineLevel="1" x14ac:dyDescent="0.25">
      <c r="A1364" t="s">
        <v>17</v>
      </c>
      <c r="C1364" t="s">
        <v>13</v>
      </c>
      <c r="F1364">
        <v>2122</v>
      </c>
      <c r="G1364" t="s">
        <v>8</v>
      </c>
      <c r="H1364">
        <v>8772.1352380308708</v>
      </c>
    </row>
    <row r="1365" spans="1:8" outlineLevel="1" x14ac:dyDescent="0.25">
      <c r="A1365" t="s">
        <v>17</v>
      </c>
      <c r="C1365" t="s">
        <v>13</v>
      </c>
      <c r="F1365">
        <v>2211</v>
      </c>
      <c r="G1365" t="s">
        <v>8</v>
      </c>
      <c r="H1365">
        <v>5819.54143813071</v>
      </c>
    </row>
    <row r="1366" spans="1:8" outlineLevel="1" x14ac:dyDescent="0.25">
      <c r="A1366" t="s">
        <v>17</v>
      </c>
      <c r="C1366" t="s">
        <v>13</v>
      </c>
      <c r="F1366">
        <v>2212</v>
      </c>
      <c r="G1366" t="s">
        <v>8</v>
      </c>
      <c r="H1366">
        <v>3626.1001696377102</v>
      </c>
    </row>
    <row r="1367" spans="1:8" outlineLevel="1" x14ac:dyDescent="0.25">
      <c r="A1367" t="s">
        <v>17</v>
      </c>
      <c r="C1367" t="s">
        <v>13</v>
      </c>
      <c r="F1367">
        <v>2221</v>
      </c>
      <c r="G1367" t="s">
        <v>8</v>
      </c>
      <c r="H1367">
        <v>4370.7469819062699</v>
      </c>
    </row>
    <row r="1368" spans="1:8" outlineLevel="1" x14ac:dyDescent="0.25">
      <c r="A1368" t="s">
        <v>17</v>
      </c>
      <c r="C1368" t="s">
        <v>13</v>
      </c>
      <c r="F1368">
        <v>2311</v>
      </c>
      <c r="G1368" t="s">
        <v>8</v>
      </c>
      <c r="H1368">
        <v>2817.0317597354401</v>
      </c>
    </row>
    <row r="1369" spans="1:8" outlineLevel="1" x14ac:dyDescent="0.25">
      <c r="A1369" t="s">
        <v>17</v>
      </c>
      <c r="C1369" t="s">
        <v>13</v>
      </c>
      <c r="F1369">
        <v>2312</v>
      </c>
      <c r="G1369" t="s">
        <v>8</v>
      </c>
      <c r="H1369">
        <v>1933.1649035064399</v>
      </c>
    </row>
    <row r="1370" spans="1:8" outlineLevel="1" x14ac:dyDescent="0.25">
      <c r="A1370" t="s">
        <v>17</v>
      </c>
      <c r="C1370" t="s">
        <v>13</v>
      </c>
      <c r="F1370">
        <v>2319</v>
      </c>
      <c r="G1370" t="s">
        <v>8</v>
      </c>
      <c r="H1370">
        <v>1932.09974196488</v>
      </c>
    </row>
    <row r="1371" spans="1:8" outlineLevel="1" x14ac:dyDescent="0.25">
      <c r="A1371" t="s">
        <v>17</v>
      </c>
      <c r="C1371" t="s">
        <v>13</v>
      </c>
      <c r="F1371">
        <v>2331</v>
      </c>
      <c r="G1371" t="s">
        <v>8</v>
      </c>
      <c r="H1371">
        <v>3044.1511644969701</v>
      </c>
    </row>
    <row r="1372" spans="1:8" outlineLevel="1" x14ac:dyDescent="0.25">
      <c r="A1372" t="s">
        <v>17</v>
      </c>
      <c r="C1372" t="s">
        <v>13</v>
      </c>
      <c r="F1372">
        <v>2411</v>
      </c>
      <c r="G1372" t="s">
        <v>8</v>
      </c>
      <c r="H1372">
        <v>6268.5089017457603</v>
      </c>
    </row>
    <row r="1373" spans="1:8" outlineLevel="1" x14ac:dyDescent="0.25">
      <c r="A1373" t="s">
        <v>17</v>
      </c>
      <c r="C1373" t="s">
        <v>13</v>
      </c>
      <c r="F1373">
        <v>2412</v>
      </c>
      <c r="G1373" t="s">
        <v>8</v>
      </c>
      <c r="H1373">
        <v>6268.5089017457603</v>
      </c>
    </row>
    <row r="1374" spans="1:8" outlineLevel="1" x14ac:dyDescent="0.25">
      <c r="A1374" t="s">
        <v>17</v>
      </c>
      <c r="C1374" t="s">
        <v>13</v>
      </c>
      <c r="F1374">
        <v>2413</v>
      </c>
      <c r="G1374" t="s">
        <v>8</v>
      </c>
      <c r="H1374">
        <v>6268.5089017457603</v>
      </c>
    </row>
    <row r="1375" spans="1:8" outlineLevel="1" x14ac:dyDescent="0.25">
      <c r="A1375" t="s">
        <v>17</v>
      </c>
      <c r="C1375" t="s">
        <v>13</v>
      </c>
      <c r="F1375">
        <v>2414</v>
      </c>
      <c r="G1375" t="s">
        <v>8</v>
      </c>
      <c r="H1375">
        <v>3809.6546788175101</v>
      </c>
    </row>
    <row r="1376" spans="1:8" outlineLevel="1" x14ac:dyDescent="0.25">
      <c r="A1376" t="s">
        <v>17</v>
      </c>
      <c r="C1376" t="s">
        <v>13</v>
      </c>
      <c r="F1376">
        <v>2415</v>
      </c>
      <c r="G1376" t="s">
        <v>8</v>
      </c>
      <c r="H1376">
        <v>3309.9992851829402</v>
      </c>
    </row>
    <row r="1377" spans="1:8" outlineLevel="1" x14ac:dyDescent="0.25">
      <c r="A1377" t="s">
        <v>17</v>
      </c>
      <c r="C1377" t="s">
        <v>13</v>
      </c>
      <c r="F1377">
        <v>2419</v>
      </c>
      <c r="G1377" t="s">
        <v>8</v>
      </c>
      <c r="H1377">
        <v>3312.31442572477</v>
      </c>
    </row>
    <row r="1378" spans="1:8" outlineLevel="1" x14ac:dyDescent="0.25">
      <c r="A1378" t="s">
        <v>17</v>
      </c>
      <c r="C1378" t="s">
        <v>13</v>
      </c>
      <c r="F1378">
        <v>2511</v>
      </c>
      <c r="G1378" t="s">
        <v>8</v>
      </c>
      <c r="H1378">
        <v>2270.28577308282</v>
      </c>
    </row>
    <row r="1379" spans="1:8" outlineLevel="1" x14ac:dyDescent="0.25">
      <c r="A1379" t="s">
        <v>17</v>
      </c>
      <c r="C1379" t="s">
        <v>13</v>
      </c>
      <c r="F1379">
        <v>2512</v>
      </c>
      <c r="G1379" t="s">
        <v>8</v>
      </c>
      <c r="H1379">
        <v>2123.3108253641299</v>
      </c>
    </row>
    <row r="1380" spans="1:8" outlineLevel="1" x14ac:dyDescent="0.25">
      <c r="A1380" t="s">
        <v>17</v>
      </c>
      <c r="C1380" t="s">
        <v>13</v>
      </c>
      <c r="F1380">
        <v>2519</v>
      </c>
      <c r="G1380" t="s">
        <v>8</v>
      </c>
      <c r="H1380">
        <v>5286.30595928003</v>
      </c>
    </row>
    <row r="1381" spans="1:8" outlineLevel="1" x14ac:dyDescent="0.25">
      <c r="A1381" t="s">
        <v>17</v>
      </c>
      <c r="C1381" t="s">
        <v>13</v>
      </c>
      <c r="F1381">
        <v>2521</v>
      </c>
      <c r="G1381" t="s">
        <v>8</v>
      </c>
      <c r="H1381">
        <v>5342.40371397952</v>
      </c>
    </row>
    <row r="1382" spans="1:8" outlineLevel="1" x14ac:dyDescent="0.25">
      <c r="A1382" t="s">
        <v>17</v>
      </c>
      <c r="C1382" t="s">
        <v>13</v>
      </c>
      <c r="F1382">
        <v>311</v>
      </c>
      <c r="G1382" t="s">
        <v>8</v>
      </c>
      <c r="H1382">
        <v>3662.6325354610699</v>
      </c>
    </row>
    <row r="1383" spans="1:8" outlineLevel="1" x14ac:dyDescent="0.25">
      <c r="A1383" t="s">
        <v>17</v>
      </c>
      <c r="C1383" t="s">
        <v>13</v>
      </c>
      <c r="F1383">
        <v>312</v>
      </c>
      <c r="G1383" t="s">
        <v>8</v>
      </c>
      <c r="H1383">
        <v>3662.5498165383501</v>
      </c>
    </row>
    <row r="1384" spans="1:8" outlineLevel="1" x14ac:dyDescent="0.25">
      <c r="A1384" t="s">
        <v>17</v>
      </c>
      <c r="C1384" t="s">
        <v>13</v>
      </c>
      <c r="F1384">
        <v>321</v>
      </c>
      <c r="G1384" t="s">
        <v>8</v>
      </c>
      <c r="H1384">
        <v>3505.5717627274898</v>
      </c>
    </row>
    <row r="1385" spans="1:8" outlineLevel="1" x14ac:dyDescent="0.25">
      <c r="A1385" t="s">
        <v>17</v>
      </c>
      <c r="C1385" t="s">
        <v>13</v>
      </c>
      <c r="F1385">
        <v>322</v>
      </c>
      <c r="G1385" t="s">
        <v>8</v>
      </c>
      <c r="H1385">
        <v>3438.9961123140702</v>
      </c>
    </row>
    <row r="1386" spans="1:8" outlineLevel="1" x14ac:dyDescent="0.25">
      <c r="A1386" t="s">
        <v>17</v>
      </c>
      <c r="C1386" t="s">
        <v>13</v>
      </c>
      <c r="F1386">
        <v>411</v>
      </c>
      <c r="G1386" t="s">
        <v>8</v>
      </c>
      <c r="H1386">
        <v>8786.7123248968092</v>
      </c>
    </row>
    <row r="1387" spans="1:8" outlineLevel="1" x14ac:dyDescent="0.25">
      <c r="A1387" t="s">
        <v>17</v>
      </c>
      <c r="C1387" t="s">
        <v>13</v>
      </c>
      <c r="F1387">
        <v>421</v>
      </c>
      <c r="G1387" t="s">
        <v>8</v>
      </c>
      <c r="H1387">
        <v>13072.6200104524</v>
      </c>
    </row>
    <row r="1388" spans="1:8" outlineLevel="1" x14ac:dyDescent="0.25">
      <c r="A1388" t="s">
        <v>17</v>
      </c>
      <c r="C1388" t="s">
        <v>13</v>
      </c>
      <c r="F1388">
        <v>422</v>
      </c>
      <c r="G1388" t="s">
        <v>8</v>
      </c>
      <c r="H1388">
        <v>9248.1912210216506</v>
      </c>
    </row>
    <row r="1389" spans="1:8" outlineLevel="1" x14ac:dyDescent="0.25">
      <c r="A1389" t="s">
        <v>17</v>
      </c>
      <c r="C1389" t="s">
        <v>13</v>
      </c>
      <c r="F1389">
        <v>431</v>
      </c>
      <c r="G1389" t="s">
        <v>8</v>
      </c>
      <c r="H1389">
        <v>11024.051203650801</v>
      </c>
    </row>
    <row r="1390" spans="1:8" outlineLevel="1" x14ac:dyDescent="0.25">
      <c r="A1390" t="s">
        <v>17</v>
      </c>
      <c r="C1390" t="s">
        <v>13</v>
      </c>
      <c r="F1390">
        <v>511</v>
      </c>
      <c r="G1390" t="s">
        <v>8</v>
      </c>
      <c r="H1390">
        <v>21720.523907396298</v>
      </c>
    </row>
    <row r="1391" spans="1:8" outlineLevel="1" x14ac:dyDescent="0.25">
      <c r="A1391" t="s">
        <v>17</v>
      </c>
      <c r="C1391" t="s">
        <v>13</v>
      </c>
      <c r="F1391">
        <v>512</v>
      </c>
      <c r="G1391" t="s">
        <v>8</v>
      </c>
      <c r="H1391">
        <v>21823.812095632398</v>
      </c>
    </row>
    <row r="1392" spans="1:8" outlineLevel="1" x14ac:dyDescent="0.25">
      <c r="A1392" t="s">
        <v>17</v>
      </c>
      <c r="C1392" t="s">
        <v>13</v>
      </c>
      <c r="F1392">
        <v>513</v>
      </c>
      <c r="G1392" t="s">
        <v>8</v>
      </c>
      <c r="H1392">
        <v>21916.947292658799</v>
      </c>
    </row>
    <row r="1393" spans="1:8" outlineLevel="1" x14ac:dyDescent="0.25">
      <c r="A1393" t="s">
        <v>17</v>
      </c>
      <c r="C1393" t="s">
        <v>13</v>
      </c>
      <c r="F1393">
        <v>514</v>
      </c>
      <c r="G1393" t="s">
        <v>8</v>
      </c>
      <c r="H1393">
        <v>21916.947292658799</v>
      </c>
    </row>
    <row r="1394" spans="1:8" outlineLevel="1" x14ac:dyDescent="0.25">
      <c r="A1394" t="s">
        <v>17</v>
      </c>
      <c r="C1394" t="s">
        <v>13</v>
      </c>
      <c r="F1394">
        <v>515</v>
      </c>
      <c r="G1394" t="s">
        <v>8</v>
      </c>
      <c r="H1394">
        <v>21916.947292658799</v>
      </c>
    </row>
    <row r="1395" spans="1:8" outlineLevel="1" x14ac:dyDescent="0.25">
      <c r="A1395" t="s">
        <v>17</v>
      </c>
      <c r="C1395" t="s">
        <v>13</v>
      </c>
      <c r="F1395">
        <v>521</v>
      </c>
      <c r="G1395" t="s">
        <v>8</v>
      </c>
      <c r="H1395">
        <v>22381.864136025699</v>
      </c>
    </row>
    <row r="1396" spans="1:8" outlineLevel="1" x14ac:dyDescent="0.25">
      <c r="A1396" t="s">
        <v>17</v>
      </c>
      <c r="C1396" t="s">
        <v>13</v>
      </c>
      <c r="F1396">
        <v>611</v>
      </c>
      <c r="G1396" t="s">
        <v>8</v>
      </c>
      <c r="H1396">
        <v>2460.4273104382901</v>
      </c>
    </row>
    <row r="1397" spans="1:8" outlineLevel="1" x14ac:dyDescent="0.25">
      <c r="A1397" t="s">
        <v>17</v>
      </c>
      <c r="C1397" t="s">
        <v>13</v>
      </c>
      <c r="F1397">
        <v>612</v>
      </c>
      <c r="G1397" t="s">
        <v>8</v>
      </c>
      <c r="H1397">
        <v>2533.5069955256199</v>
      </c>
    </row>
    <row r="1398" spans="1:8" outlineLevel="1" x14ac:dyDescent="0.25">
      <c r="A1398" t="s">
        <v>17</v>
      </c>
      <c r="C1398" t="s">
        <v>13</v>
      </c>
      <c r="F1398">
        <v>621</v>
      </c>
      <c r="G1398" t="s">
        <v>8</v>
      </c>
      <c r="H1398">
        <v>5647.2728348378996</v>
      </c>
    </row>
    <row r="1399" spans="1:8" outlineLevel="1" x14ac:dyDescent="0.25">
      <c r="A1399" t="s">
        <v>17</v>
      </c>
      <c r="C1399" t="s">
        <v>13</v>
      </c>
      <c r="F1399">
        <v>622</v>
      </c>
      <c r="G1399" t="s">
        <v>8</v>
      </c>
      <c r="H1399">
        <v>3227.5853376593</v>
      </c>
    </row>
    <row r="1400" spans="1:8" outlineLevel="1" x14ac:dyDescent="0.25">
      <c r="A1400" t="s">
        <v>17</v>
      </c>
      <c r="C1400" t="s">
        <v>13</v>
      </c>
      <c r="F1400">
        <v>711</v>
      </c>
      <c r="G1400" t="s">
        <v>8</v>
      </c>
      <c r="H1400">
        <v>5498.1693604316797</v>
      </c>
    </row>
    <row r="1401" spans="1:8" outlineLevel="1" x14ac:dyDescent="0.25">
      <c r="A1401" t="s">
        <v>17</v>
      </c>
      <c r="C1401" t="s">
        <v>13</v>
      </c>
      <c r="F1401">
        <v>731</v>
      </c>
      <c r="G1401" t="s">
        <v>8</v>
      </c>
      <c r="H1401">
        <v>12721.3923947025</v>
      </c>
    </row>
    <row r="1402" spans="1:8" outlineLevel="1" x14ac:dyDescent="0.25">
      <c r="A1402" t="s">
        <v>17</v>
      </c>
      <c r="C1402" t="s">
        <v>13</v>
      </c>
      <c r="F1402">
        <v>811</v>
      </c>
      <c r="G1402" t="s">
        <v>8</v>
      </c>
      <c r="H1402">
        <v>5335.0336024735998</v>
      </c>
    </row>
    <row r="1403" spans="1:8" outlineLevel="1" x14ac:dyDescent="0.25">
      <c r="A1403" t="s">
        <v>17</v>
      </c>
      <c r="C1403" t="s">
        <v>13</v>
      </c>
      <c r="F1403">
        <v>812</v>
      </c>
      <c r="G1403" t="s">
        <v>8</v>
      </c>
      <c r="H1403">
        <v>5331.4984681863598</v>
      </c>
    </row>
    <row r="1404" spans="1:8" outlineLevel="1" x14ac:dyDescent="0.25">
      <c r="A1404" t="s">
        <v>17</v>
      </c>
      <c r="C1404" t="s">
        <v>13</v>
      </c>
      <c r="F1404">
        <v>813</v>
      </c>
      <c r="G1404" t="s">
        <v>8</v>
      </c>
      <c r="H1404">
        <v>5331.4984681863598</v>
      </c>
    </row>
    <row r="1405" spans="1:8" outlineLevel="1" x14ac:dyDescent="0.25">
      <c r="A1405" t="s">
        <v>17</v>
      </c>
      <c r="C1405" t="s">
        <v>13</v>
      </c>
      <c r="F1405">
        <v>814</v>
      </c>
      <c r="G1405" t="s">
        <v>8</v>
      </c>
      <c r="H1405">
        <v>5466.5643010140402</v>
      </c>
    </row>
    <row r="1406" spans="1:8" outlineLevel="1" x14ac:dyDescent="0.25">
      <c r="A1406" t="s">
        <v>17</v>
      </c>
      <c r="C1406" t="s">
        <v>13</v>
      </c>
      <c r="F1406">
        <v>821</v>
      </c>
      <c r="G1406" t="s">
        <v>8</v>
      </c>
      <c r="H1406">
        <v>10811.7237172844</v>
      </c>
    </row>
    <row r="1407" spans="1:8" outlineLevel="1" x14ac:dyDescent="0.25">
      <c r="A1407" t="s">
        <v>17</v>
      </c>
      <c r="C1407" t="s">
        <v>13</v>
      </c>
      <c r="F1407">
        <v>831</v>
      </c>
      <c r="G1407" t="s">
        <v>8</v>
      </c>
      <c r="H1407">
        <v>6971.8183304402501</v>
      </c>
    </row>
    <row r="1408" spans="1:8" outlineLevel="1" x14ac:dyDescent="0.25">
      <c r="A1408" t="s">
        <v>17</v>
      </c>
      <c r="C1408" t="s">
        <v>13</v>
      </c>
      <c r="F1408">
        <v>911</v>
      </c>
      <c r="G1408" t="s">
        <v>8</v>
      </c>
      <c r="H1408">
        <v>12194.745075772</v>
      </c>
    </row>
    <row r="1409" spans="1:8" outlineLevel="1" x14ac:dyDescent="0.25">
      <c r="A1409" t="s">
        <v>17</v>
      </c>
      <c r="C1409" t="s">
        <v>13</v>
      </c>
      <c r="F1409">
        <v>912</v>
      </c>
      <c r="G1409" t="s">
        <v>8</v>
      </c>
      <c r="H1409">
        <v>12194.745075772</v>
      </c>
    </row>
    <row r="1410" spans="1:8" outlineLevel="1" x14ac:dyDescent="0.25">
      <c r="A1410" t="s">
        <v>17</v>
      </c>
      <c r="C1410" t="s">
        <v>13</v>
      </c>
      <c r="F1410">
        <v>913</v>
      </c>
      <c r="G1410" t="s">
        <v>8</v>
      </c>
      <c r="H1410">
        <v>12194.745075772</v>
      </c>
    </row>
    <row r="1411" spans="1:8" outlineLevel="1" x14ac:dyDescent="0.25">
      <c r="A1411" t="s">
        <v>111</v>
      </c>
      <c r="C1411" t="s">
        <v>12</v>
      </c>
      <c r="F1411">
        <v>1011</v>
      </c>
      <c r="G1411" t="s">
        <v>8</v>
      </c>
      <c r="H1411">
        <v>73425.664317727802</v>
      </c>
    </row>
    <row r="1412" spans="1:8" outlineLevel="1" x14ac:dyDescent="0.25">
      <c r="A1412" t="s">
        <v>111</v>
      </c>
      <c r="C1412" t="s">
        <v>12</v>
      </c>
      <c r="F1412">
        <v>111</v>
      </c>
      <c r="G1412" t="s">
        <v>8</v>
      </c>
      <c r="H1412">
        <v>20643.516310417701</v>
      </c>
    </row>
    <row r="1413" spans="1:8" outlineLevel="1" x14ac:dyDescent="0.25">
      <c r="A1413" t="s">
        <v>111</v>
      </c>
      <c r="C1413" t="s">
        <v>12</v>
      </c>
      <c r="F1413">
        <v>1111</v>
      </c>
      <c r="G1413" t="s">
        <v>8</v>
      </c>
      <c r="H1413">
        <v>73502.203166485895</v>
      </c>
    </row>
    <row r="1414" spans="1:8" outlineLevel="1" x14ac:dyDescent="0.25">
      <c r="A1414" t="s">
        <v>111</v>
      </c>
      <c r="C1414" t="s">
        <v>12</v>
      </c>
      <c r="F1414">
        <v>1112</v>
      </c>
      <c r="G1414" t="s">
        <v>8</v>
      </c>
      <c r="H1414">
        <v>73459.909157071699</v>
      </c>
    </row>
    <row r="1415" spans="1:8" outlineLevel="1" x14ac:dyDescent="0.25">
      <c r="A1415" t="s">
        <v>111</v>
      </c>
      <c r="C1415" t="s">
        <v>12</v>
      </c>
      <c r="F1415">
        <v>112</v>
      </c>
      <c r="G1415" t="s">
        <v>8</v>
      </c>
      <c r="H1415">
        <v>20619.116484303398</v>
      </c>
    </row>
    <row r="1416" spans="1:8" outlineLevel="1" x14ac:dyDescent="0.25">
      <c r="A1416" t="s">
        <v>111</v>
      </c>
      <c r="C1416" t="s">
        <v>12</v>
      </c>
      <c r="F1416">
        <v>1121</v>
      </c>
      <c r="G1416" t="s">
        <v>8</v>
      </c>
      <c r="H1416">
        <v>73502.203166485895</v>
      </c>
    </row>
    <row r="1417" spans="1:8" outlineLevel="1" x14ac:dyDescent="0.25">
      <c r="A1417" t="s">
        <v>111</v>
      </c>
      <c r="C1417" t="s">
        <v>12</v>
      </c>
      <c r="F1417">
        <v>1122</v>
      </c>
      <c r="G1417" t="s">
        <v>8</v>
      </c>
      <c r="H1417">
        <v>73502.203166485895</v>
      </c>
    </row>
    <row r="1418" spans="1:8" outlineLevel="1" x14ac:dyDescent="0.25">
      <c r="A1418" t="s">
        <v>111</v>
      </c>
      <c r="C1418" t="s">
        <v>12</v>
      </c>
      <c r="F1418">
        <v>1123</v>
      </c>
      <c r="G1418" t="s">
        <v>8</v>
      </c>
      <c r="H1418">
        <v>73502.203166485895</v>
      </c>
    </row>
    <row r="1419" spans="1:8" outlineLevel="1" x14ac:dyDescent="0.25">
      <c r="A1419" t="s">
        <v>111</v>
      </c>
      <c r="C1419" t="s">
        <v>12</v>
      </c>
      <c r="F1419">
        <v>1124</v>
      </c>
      <c r="G1419" t="s">
        <v>8</v>
      </c>
      <c r="H1419">
        <v>68972.287530104397</v>
      </c>
    </row>
    <row r="1420" spans="1:8" outlineLevel="1" x14ac:dyDescent="0.25">
      <c r="A1420" t="s">
        <v>111</v>
      </c>
      <c r="C1420" t="s">
        <v>12</v>
      </c>
      <c r="F1420">
        <v>1131</v>
      </c>
      <c r="G1420" t="s">
        <v>8</v>
      </c>
      <c r="H1420">
        <v>54633.474133586002</v>
      </c>
    </row>
    <row r="1421" spans="1:8" outlineLevel="1" x14ac:dyDescent="0.25">
      <c r="A1421" t="s">
        <v>111</v>
      </c>
      <c r="C1421" t="s">
        <v>12</v>
      </c>
      <c r="F1421">
        <v>1211</v>
      </c>
      <c r="G1421" t="s">
        <v>8</v>
      </c>
      <c r="H1421">
        <v>73502.203166485895</v>
      </c>
    </row>
    <row r="1422" spans="1:8" outlineLevel="1" x14ac:dyDescent="0.25">
      <c r="A1422" t="s">
        <v>111</v>
      </c>
      <c r="C1422" t="s">
        <v>12</v>
      </c>
      <c r="F1422">
        <v>1212</v>
      </c>
      <c r="G1422" t="s">
        <v>8</v>
      </c>
      <c r="H1422">
        <v>73502.203166485895</v>
      </c>
    </row>
    <row r="1423" spans="1:8" outlineLevel="1" x14ac:dyDescent="0.25">
      <c r="A1423" t="s">
        <v>111</v>
      </c>
      <c r="C1423" t="s">
        <v>12</v>
      </c>
      <c r="F1423">
        <v>1213</v>
      </c>
      <c r="G1423" t="s">
        <v>8</v>
      </c>
      <c r="H1423">
        <v>73502.203166485895</v>
      </c>
    </row>
    <row r="1424" spans="1:8" outlineLevel="1" x14ac:dyDescent="0.25">
      <c r="A1424" t="s">
        <v>111</v>
      </c>
      <c r="C1424" t="s">
        <v>12</v>
      </c>
      <c r="F1424">
        <v>1214</v>
      </c>
      <c r="G1424" t="s">
        <v>8</v>
      </c>
      <c r="H1424">
        <v>73502.203166485895</v>
      </c>
    </row>
    <row r="1425" spans="1:8" outlineLevel="1" x14ac:dyDescent="0.25">
      <c r="A1425" t="s">
        <v>111</v>
      </c>
      <c r="C1425" t="s">
        <v>12</v>
      </c>
      <c r="F1425">
        <v>1215</v>
      </c>
      <c r="G1425" t="s">
        <v>8</v>
      </c>
      <c r="H1425">
        <v>73502.203166485895</v>
      </c>
    </row>
    <row r="1426" spans="1:8" outlineLevel="1" x14ac:dyDescent="0.25">
      <c r="A1426" t="s">
        <v>111</v>
      </c>
      <c r="C1426" t="s">
        <v>12</v>
      </c>
      <c r="F1426">
        <v>1216</v>
      </c>
      <c r="G1426" t="s">
        <v>8</v>
      </c>
      <c r="H1426">
        <v>73502.203166485895</v>
      </c>
    </row>
    <row r="1427" spans="1:8" outlineLevel="1" x14ac:dyDescent="0.25">
      <c r="A1427" t="s">
        <v>111</v>
      </c>
      <c r="C1427" t="s">
        <v>12</v>
      </c>
      <c r="F1427">
        <v>1221</v>
      </c>
      <c r="G1427" t="s">
        <v>8</v>
      </c>
      <c r="H1427">
        <v>73502.203166485895</v>
      </c>
    </row>
    <row r="1428" spans="1:8" outlineLevel="1" x14ac:dyDescent="0.25">
      <c r="A1428" t="s">
        <v>111</v>
      </c>
      <c r="C1428" t="s">
        <v>12</v>
      </c>
      <c r="F1428">
        <v>1222</v>
      </c>
      <c r="G1428" t="s">
        <v>8</v>
      </c>
      <c r="H1428">
        <v>73502.203166485895</v>
      </c>
    </row>
    <row r="1429" spans="1:8" outlineLevel="1" x14ac:dyDescent="0.25">
      <c r="A1429" t="s">
        <v>111</v>
      </c>
      <c r="C1429" t="s">
        <v>12</v>
      </c>
      <c r="F1429">
        <v>1311</v>
      </c>
      <c r="G1429" t="s">
        <v>8</v>
      </c>
      <c r="H1429">
        <v>54659.315949920798</v>
      </c>
    </row>
    <row r="1430" spans="1:8" outlineLevel="1" x14ac:dyDescent="0.25">
      <c r="A1430" t="s">
        <v>111</v>
      </c>
      <c r="C1430" t="s">
        <v>12</v>
      </c>
      <c r="F1430">
        <v>1321</v>
      </c>
      <c r="G1430" t="s">
        <v>8</v>
      </c>
      <c r="H1430">
        <v>54939.3714290879</v>
      </c>
    </row>
    <row r="1431" spans="1:8" outlineLevel="1" x14ac:dyDescent="0.25">
      <c r="A1431" t="s">
        <v>111</v>
      </c>
      <c r="C1431" t="s">
        <v>12</v>
      </c>
      <c r="F1431">
        <v>1322</v>
      </c>
      <c r="G1431" t="s">
        <v>8</v>
      </c>
      <c r="H1431">
        <v>51921.023141635902</v>
      </c>
    </row>
    <row r="1432" spans="1:8" outlineLevel="1" x14ac:dyDescent="0.25">
      <c r="A1432" t="s">
        <v>111</v>
      </c>
      <c r="C1432" t="s">
        <v>12</v>
      </c>
      <c r="F1432">
        <v>1331</v>
      </c>
      <c r="G1432" t="s">
        <v>8</v>
      </c>
      <c r="H1432">
        <v>53099.199075349301</v>
      </c>
    </row>
    <row r="1433" spans="1:8" outlineLevel="1" x14ac:dyDescent="0.25">
      <c r="A1433" t="s">
        <v>111</v>
      </c>
      <c r="C1433" t="s">
        <v>12</v>
      </c>
      <c r="F1433">
        <v>1411</v>
      </c>
      <c r="G1433" t="s">
        <v>8</v>
      </c>
      <c r="H1433">
        <v>43261.587270281001</v>
      </c>
    </row>
    <row r="1434" spans="1:8" outlineLevel="1" x14ac:dyDescent="0.25">
      <c r="A1434" t="s">
        <v>111</v>
      </c>
      <c r="C1434" t="s">
        <v>12</v>
      </c>
      <c r="F1434">
        <v>1412</v>
      </c>
      <c r="G1434" t="s">
        <v>8</v>
      </c>
      <c r="H1434">
        <v>43261.587270281001</v>
      </c>
    </row>
    <row r="1435" spans="1:8" outlineLevel="1" x14ac:dyDescent="0.25">
      <c r="A1435" t="s">
        <v>111</v>
      </c>
      <c r="C1435" t="s">
        <v>12</v>
      </c>
      <c r="F1435">
        <v>1421</v>
      </c>
      <c r="G1435" t="s">
        <v>8</v>
      </c>
      <c r="H1435">
        <v>43261.587270281001</v>
      </c>
    </row>
    <row r="1436" spans="1:8" outlineLevel="1" x14ac:dyDescent="0.25">
      <c r="A1436" t="s">
        <v>111</v>
      </c>
      <c r="C1436" t="s">
        <v>12</v>
      </c>
      <c r="F1436">
        <v>1511</v>
      </c>
      <c r="G1436" t="s">
        <v>8</v>
      </c>
      <c r="H1436">
        <v>43254.106487479898</v>
      </c>
    </row>
    <row r="1437" spans="1:8" outlineLevel="1" x14ac:dyDescent="0.25">
      <c r="A1437" t="s">
        <v>111</v>
      </c>
      <c r="C1437" t="s">
        <v>12</v>
      </c>
      <c r="F1437">
        <v>1512</v>
      </c>
      <c r="G1437" t="s">
        <v>8</v>
      </c>
      <c r="H1437">
        <v>43261.587270281001</v>
      </c>
    </row>
    <row r="1438" spans="1:8" outlineLevel="1" x14ac:dyDescent="0.25">
      <c r="A1438" t="s">
        <v>111</v>
      </c>
      <c r="C1438" t="s">
        <v>12</v>
      </c>
      <c r="F1438">
        <v>1521</v>
      </c>
      <c r="G1438" t="s">
        <v>8</v>
      </c>
      <c r="H1438">
        <v>43234.207670105498</v>
      </c>
    </row>
    <row r="1439" spans="1:8" outlineLevel="1" x14ac:dyDescent="0.25">
      <c r="A1439" t="s">
        <v>111</v>
      </c>
      <c r="C1439" t="s">
        <v>12</v>
      </c>
      <c r="F1439">
        <v>1522</v>
      </c>
      <c r="G1439" t="s">
        <v>8</v>
      </c>
      <c r="H1439">
        <v>43261.587270281001</v>
      </c>
    </row>
    <row r="1440" spans="1:8" outlineLevel="1" x14ac:dyDescent="0.25">
      <c r="A1440" t="s">
        <v>111</v>
      </c>
      <c r="C1440" t="s">
        <v>12</v>
      </c>
      <c r="F1440">
        <v>1611</v>
      </c>
      <c r="G1440" t="s">
        <v>8</v>
      </c>
      <c r="H1440">
        <v>43989.097112474701</v>
      </c>
    </row>
    <row r="1441" spans="1:8" outlineLevel="1" x14ac:dyDescent="0.25">
      <c r="A1441" t="s">
        <v>111</v>
      </c>
      <c r="C1441" t="s">
        <v>12</v>
      </c>
      <c r="F1441">
        <v>1612</v>
      </c>
      <c r="G1441" t="s">
        <v>8</v>
      </c>
      <c r="H1441">
        <v>43256.401688421996</v>
      </c>
    </row>
    <row r="1442" spans="1:8" outlineLevel="1" x14ac:dyDescent="0.25">
      <c r="A1442" t="s">
        <v>111</v>
      </c>
      <c r="C1442" t="s">
        <v>12</v>
      </c>
      <c r="F1442">
        <v>1613</v>
      </c>
      <c r="G1442" t="s">
        <v>8</v>
      </c>
      <c r="H1442">
        <v>43261.587270281001</v>
      </c>
    </row>
    <row r="1443" spans="1:8" outlineLevel="1" x14ac:dyDescent="0.25">
      <c r="A1443" t="s">
        <v>111</v>
      </c>
      <c r="C1443" t="s">
        <v>12</v>
      </c>
      <c r="F1443">
        <v>1614</v>
      </c>
      <c r="G1443" t="s">
        <v>8</v>
      </c>
      <c r="H1443">
        <v>43187.199861911497</v>
      </c>
    </row>
    <row r="1444" spans="1:8" outlineLevel="1" x14ac:dyDescent="0.25">
      <c r="A1444" t="s">
        <v>111</v>
      </c>
      <c r="C1444" t="s">
        <v>12</v>
      </c>
      <c r="F1444">
        <v>1615</v>
      </c>
      <c r="G1444" t="s">
        <v>8</v>
      </c>
      <c r="H1444">
        <v>43261.587270281001</v>
      </c>
    </row>
    <row r="1445" spans="1:8" outlineLevel="1" x14ac:dyDescent="0.25">
      <c r="A1445" t="s">
        <v>111</v>
      </c>
      <c r="C1445" t="s">
        <v>12</v>
      </c>
      <c r="F1445">
        <v>1616</v>
      </c>
      <c r="G1445" t="s">
        <v>8</v>
      </c>
      <c r="H1445">
        <v>43261.587270281001</v>
      </c>
    </row>
    <row r="1446" spans="1:8" outlineLevel="1" x14ac:dyDescent="0.25">
      <c r="A1446" t="s">
        <v>111</v>
      </c>
      <c r="C1446" t="s">
        <v>12</v>
      </c>
      <c r="F1446">
        <v>1617</v>
      </c>
      <c r="G1446" t="s">
        <v>8</v>
      </c>
      <c r="H1446">
        <v>43084.121567455797</v>
      </c>
    </row>
    <row r="1447" spans="1:8" outlineLevel="1" x14ac:dyDescent="0.25">
      <c r="A1447" t="s">
        <v>111</v>
      </c>
      <c r="C1447" t="s">
        <v>12</v>
      </c>
      <c r="F1447">
        <v>1621</v>
      </c>
      <c r="G1447" t="s">
        <v>8</v>
      </c>
      <c r="H1447">
        <v>43261.587270281001</v>
      </c>
    </row>
    <row r="1448" spans="1:8" outlineLevel="1" x14ac:dyDescent="0.25">
      <c r="A1448" t="s">
        <v>111</v>
      </c>
      <c r="C1448" t="s">
        <v>12</v>
      </c>
      <c r="F1448">
        <v>1622</v>
      </c>
      <c r="G1448" t="s">
        <v>8</v>
      </c>
      <c r="H1448">
        <v>43261.587270281001</v>
      </c>
    </row>
    <row r="1449" spans="1:8" outlineLevel="1" x14ac:dyDescent="0.25">
      <c r="A1449" t="s">
        <v>111</v>
      </c>
      <c r="C1449" t="s">
        <v>12</v>
      </c>
      <c r="F1449">
        <v>1623</v>
      </c>
      <c r="G1449" t="s">
        <v>8</v>
      </c>
      <c r="H1449">
        <v>43261.587270281001</v>
      </c>
    </row>
    <row r="1450" spans="1:8" outlineLevel="1" x14ac:dyDescent="0.25">
      <c r="A1450" t="s">
        <v>111</v>
      </c>
      <c r="C1450" t="s">
        <v>12</v>
      </c>
      <c r="F1450">
        <v>1711</v>
      </c>
      <c r="G1450" t="s">
        <v>8</v>
      </c>
      <c r="H1450">
        <v>14867.0400170384</v>
      </c>
    </row>
    <row r="1451" spans="1:8" outlineLevel="1" x14ac:dyDescent="0.25">
      <c r="A1451" t="s">
        <v>111</v>
      </c>
      <c r="C1451" t="s">
        <v>12</v>
      </c>
      <c r="F1451">
        <v>1712</v>
      </c>
      <c r="G1451" t="s">
        <v>8</v>
      </c>
      <c r="H1451">
        <v>15060.48325125</v>
      </c>
    </row>
    <row r="1452" spans="1:8" outlineLevel="1" x14ac:dyDescent="0.25">
      <c r="A1452" t="s">
        <v>111</v>
      </c>
      <c r="C1452" t="s">
        <v>12</v>
      </c>
      <c r="F1452">
        <v>1713</v>
      </c>
      <c r="G1452" t="s">
        <v>8</v>
      </c>
      <c r="H1452">
        <v>14836.1544180696</v>
      </c>
    </row>
    <row r="1453" spans="1:8" outlineLevel="1" x14ac:dyDescent="0.25">
      <c r="A1453" t="s">
        <v>111</v>
      </c>
      <c r="C1453" t="s">
        <v>12</v>
      </c>
      <c r="F1453">
        <v>1721</v>
      </c>
      <c r="G1453" t="s">
        <v>8</v>
      </c>
      <c r="H1453">
        <v>28140.197906772501</v>
      </c>
    </row>
    <row r="1454" spans="1:8" outlineLevel="1" x14ac:dyDescent="0.25">
      <c r="A1454" t="s">
        <v>111</v>
      </c>
      <c r="C1454" t="s">
        <v>12</v>
      </c>
      <c r="F1454">
        <v>1722</v>
      </c>
      <c r="G1454" t="s">
        <v>8</v>
      </c>
      <c r="H1454">
        <v>20905.025727821401</v>
      </c>
    </row>
    <row r="1455" spans="1:8" outlineLevel="1" x14ac:dyDescent="0.25">
      <c r="A1455" t="s">
        <v>111</v>
      </c>
      <c r="C1455" t="s">
        <v>12</v>
      </c>
      <c r="F1455">
        <v>1723</v>
      </c>
      <c r="G1455" t="s">
        <v>8</v>
      </c>
      <c r="H1455">
        <v>24073.244559016101</v>
      </c>
    </row>
    <row r="1456" spans="1:8" outlineLevel="1" x14ac:dyDescent="0.25">
      <c r="A1456" t="s">
        <v>111</v>
      </c>
      <c r="C1456" t="s">
        <v>12</v>
      </c>
      <c r="F1456">
        <v>1724</v>
      </c>
      <c r="G1456" t="s">
        <v>8</v>
      </c>
      <c r="H1456">
        <v>21934.5448007819</v>
      </c>
    </row>
    <row r="1457" spans="1:8" outlineLevel="1" x14ac:dyDescent="0.25">
      <c r="A1457" t="s">
        <v>111</v>
      </c>
      <c r="C1457" t="s">
        <v>12</v>
      </c>
      <c r="F1457">
        <v>1811</v>
      </c>
      <c r="G1457" t="s">
        <v>8</v>
      </c>
      <c r="H1457">
        <v>48813.687785002097</v>
      </c>
    </row>
    <row r="1458" spans="1:8" outlineLevel="1" x14ac:dyDescent="0.25">
      <c r="A1458" t="s">
        <v>111</v>
      </c>
      <c r="C1458" t="s">
        <v>12</v>
      </c>
      <c r="F1458">
        <v>1812</v>
      </c>
      <c r="G1458" t="s">
        <v>8</v>
      </c>
      <c r="H1458">
        <v>49098.407142764998</v>
      </c>
    </row>
    <row r="1459" spans="1:8" outlineLevel="1" x14ac:dyDescent="0.25">
      <c r="A1459" t="s">
        <v>111</v>
      </c>
      <c r="C1459" t="s">
        <v>12</v>
      </c>
      <c r="F1459">
        <v>1813</v>
      </c>
      <c r="G1459" t="s">
        <v>8</v>
      </c>
      <c r="H1459">
        <v>48992.264338847701</v>
      </c>
    </row>
    <row r="1460" spans="1:8" outlineLevel="1" x14ac:dyDescent="0.25">
      <c r="A1460" t="s">
        <v>111</v>
      </c>
      <c r="C1460" t="s">
        <v>12</v>
      </c>
      <c r="F1460">
        <v>1821</v>
      </c>
      <c r="G1460" t="s">
        <v>8</v>
      </c>
      <c r="H1460">
        <v>46106.782770594502</v>
      </c>
    </row>
    <row r="1461" spans="1:8" outlineLevel="1" x14ac:dyDescent="0.25">
      <c r="A1461" t="s">
        <v>111</v>
      </c>
      <c r="C1461" t="s">
        <v>12</v>
      </c>
      <c r="F1461">
        <v>1911</v>
      </c>
      <c r="G1461" t="s">
        <v>8</v>
      </c>
      <c r="H1461">
        <v>28108.316507441399</v>
      </c>
    </row>
    <row r="1462" spans="1:8" outlineLevel="1" x14ac:dyDescent="0.25">
      <c r="A1462" t="s">
        <v>111</v>
      </c>
      <c r="C1462" t="s">
        <v>12</v>
      </c>
      <c r="F1462">
        <v>1912</v>
      </c>
      <c r="G1462" t="s">
        <v>8</v>
      </c>
      <c r="H1462">
        <v>28086.084894051201</v>
      </c>
    </row>
    <row r="1463" spans="1:8" outlineLevel="1" x14ac:dyDescent="0.25">
      <c r="A1463" t="s">
        <v>111</v>
      </c>
      <c r="C1463" t="s">
        <v>12</v>
      </c>
      <c r="F1463">
        <v>1921</v>
      </c>
      <c r="G1463" t="s">
        <v>8</v>
      </c>
      <c r="H1463">
        <v>28114.902275959801</v>
      </c>
    </row>
    <row r="1464" spans="1:8" outlineLevel="1" x14ac:dyDescent="0.25">
      <c r="A1464" t="s">
        <v>111</v>
      </c>
      <c r="C1464" t="s">
        <v>12</v>
      </c>
      <c r="F1464">
        <v>1922</v>
      </c>
      <c r="G1464" t="s">
        <v>8</v>
      </c>
      <c r="H1464">
        <v>28199.234935431501</v>
      </c>
    </row>
    <row r="1465" spans="1:8" outlineLevel="1" x14ac:dyDescent="0.25">
      <c r="A1465" t="s">
        <v>111</v>
      </c>
      <c r="C1465" t="s">
        <v>12</v>
      </c>
      <c r="F1465">
        <v>2011</v>
      </c>
      <c r="G1465" t="s">
        <v>8</v>
      </c>
      <c r="H1465">
        <v>32380.766481748298</v>
      </c>
    </row>
    <row r="1466" spans="1:8" outlineLevel="1" x14ac:dyDescent="0.25">
      <c r="A1466" t="s">
        <v>111</v>
      </c>
      <c r="C1466" t="s">
        <v>12</v>
      </c>
      <c r="F1466">
        <v>2012</v>
      </c>
      <c r="G1466" t="s">
        <v>8</v>
      </c>
      <c r="H1466">
        <v>32427.551099135198</v>
      </c>
    </row>
    <row r="1467" spans="1:8" outlineLevel="1" x14ac:dyDescent="0.25">
      <c r="A1467" t="s">
        <v>111</v>
      </c>
      <c r="C1467" t="s">
        <v>12</v>
      </c>
      <c r="F1467">
        <v>2019</v>
      </c>
      <c r="G1467" t="s">
        <v>8</v>
      </c>
      <c r="H1467">
        <v>32386.6280395057</v>
      </c>
    </row>
    <row r="1468" spans="1:8" outlineLevel="1" x14ac:dyDescent="0.25">
      <c r="A1468" t="s">
        <v>111</v>
      </c>
      <c r="C1468" t="s">
        <v>12</v>
      </c>
      <c r="F1468">
        <v>2111</v>
      </c>
      <c r="G1468" t="s">
        <v>8</v>
      </c>
      <c r="H1468">
        <v>33084.063508385902</v>
      </c>
    </row>
    <row r="1469" spans="1:8" outlineLevel="1" x14ac:dyDescent="0.25">
      <c r="A1469" t="s">
        <v>111</v>
      </c>
      <c r="C1469" t="s">
        <v>12</v>
      </c>
      <c r="F1469">
        <v>2121</v>
      </c>
      <c r="G1469" t="s">
        <v>8</v>
      </c>
      <c r="H1469">
        <v>32926.318376229399</v>
      </c>
    </row>
    <row r="1470" spans="1:8" outlineLevel="1" x14ac:dyDescent="0.25">
      <c r="A1470" t="s">
        <v>111</v>
      </c>
      <c r="C1470" t="s">
        <v>12</v>
      </c>
      <c r="F1470">
        <v>2122</v>
      </c>
      <c r="G1470" t="s">
        <v>8</v>
      </c>
      <c r="H1470">
        <v>32921.331378848598</v>
      </c>
    </row>
    <row r="1471" spans="1:8" outlineLevel="1" x14ac:dyDescent="0.25">
      <c r="A1471" t="s">
        <v>111</v>
      </c>
      <c r="C1471" t="s">
        <v>12</v>
      </c>
      <c r="F1471">
        <v>2211</v>
      </c>
      <c r="G1471" t="s">
        <v>8</v>
      </c>
      <c r="H1471">
        <v>29932.132902388901</v>
      </c>
    </row>
    <row r="1472" spans="1:8" outlineLevel="1" x14ac:dyDescent="0.25">
      <c r="A1472" t="s">
        <v>111</v>
      </c>
      <c r="C1472" t="s">
        <v>12</v>
      </c>
      <c r="F1472">
        <v>2212</v>
      </c>
      <c r="G1472" t="s">
        <v>8</v>
      </c>
      <c r="H1472">
        <v>29987.2030129827</v>
      </c>
    </row>
    <row r="1473" spans="1:8" outlineLevel="1" x14ac:dyDescent="0.25">
      <c r="A1473" t="s">
        <v>111</v>
      </c>
      <c r="C1473" t="s">
        <v>12</v>
      </c>
      <c r="F1473">
        <v>2221</v>
      </c>
      <c r="G1473" t="s">
        <v>8</v>
      </c>
      <c r="H1473">
        <v>30806.447721848799</v>
      </c>
    </row>
    <row r="1474" spans="1:8" outlineLevel="1" x14ac:dyDescent="0.25">
      <c r="A1474" t="s">
        <v>111</v>
      </c>
      <c r="C1474" t="s">
        <v>12</v>
      </c>
      <c r="F1474">
        <v>2311</v>
      </c>
      <c r="G1474" t="s">
        <v>8</v>
      </c>
      <c r="H1474">
        <v>9082.3499337530793</v>
      </c>
    </row>
    <row r="1475" spans="1:8" outlineLevel="1" x14ac:dyDescent="0.25">
      <c r="A1475" t="s">
        <v>111</v>
      </c>
      <c r="C1475" t="s">
        <v>12</v>
      </c>
      <c r="F1475">
        <v>2312</v>
      </c>
      <c r="G1475" t="s">
        <v>8</v>
      </c>
      <c r="H1475">
        <v>9079.9547405191897</v>
      </c>
    </row>
    <row r="1476" spans="1:8" outlineLevel="1" x14ac:dyDescent="0.25">
      <c r="A1476" t="s">
        <v>111</v>
      </c>
      <c r="C1476" t="s">
        <v>12</v>
      </c>
      <c r="F1476">
        <v>2319</v>
      </c>
      <c r="G1476" t="s">
        <v>8</v>
      </c>
      <c r="H1476">
        <v>9074.4606104533705</v>
      </c>
    </row>
    <row r="1477" spans="1:8" outlineLevel="1" x14ac:dyDescent="0.25">
      <c r="A1477" t="s">
        <v>111</v>
      </c>
      <c r="C1477" t="s">
        <v>12</v>
      </c>
      <c r="F1477">
        <v>2331</v>
      </c>
      <c r="G1477" t="s">
        <v>8</v>
      </c>
      <c r="H1477">
        <v>15390.107757567301</v>
      </c>
    </row>
    <row r="1478" spans="1:8" outlineLevel="1" x14ac:dyDescent="0.25">
      <c r="A1478" t="s">
        <v>111</v>
      </c>
      <c r="C1478" t="s">
        <v>12</v>
      </c>
      <c r="F1478">
        <v>2411</v>
      </c>
      <c r="G1478" t="s">
        <v>8</v>
      </c>
      <c r="H1478">
        <v>15523.2172513118</v>
      </c>
    </row>
    <row r="1479" spans="1:8" outlineLevel="1" x14ac:dyDescent="0.25">
      <c r="A1479" t="s">
        <v>111</v>
      </c>
      <c r="C1479" t="s">
        <v>12</v>
      </c>
      <c r="F1479">
        <v>2412</v>
      </c>
      <c r="G1479" t="s">
        <v>8</v>
      </c>
      <c r="H1479">
        <v>15523.2172513118</v>
      </c>
    </row>
    <row r="1480" spans="1:8" outlineLevel="1" x14ac:dyDescent="0.25">
      <c r="A1480" t="s">
        <v>111</v>
      </c>
      <c r="C1480" t="s">
        <v>12</v>
      </c>
      <c r="F1480">
        <v>2413</v>
      </c>
      <c r="G1480" t="s">
        <v>8</v>
      </c>
      <c r="H1480">
        <v>15523.2172513118</v>
      </c>
    </row>
    <row r="1481" spans="1:8" outlineLevel="1" x14ac:dyDescent="0.25">
      <c r="A1481" t="s">
        <v>111</v>
      </c>
      <c r="C1481" t="s">
        <v>12</v>
      </c>
      <c r="F1481">
        <v>2414</v>
      </c>
      <c r="G1481" t="s">
        <v>8</v>
      </c>
      <c r="H1481">
        <v>15552.0533760543</v>
      </c>
    </row>
    <row r="1482" spans="1:8" outlineLevel="1" x14ac:dyDescent="0.25">
      <c r="A1482" t="s">
        <v>111</v>
      </c>
      <c r="C1482" t="s">
        <v>12</v>
      </c>
      <c r="F1482">
        <v>2415</v>
      </c>
      <c r="G1482" t="s">
        <v>8</v>
      </c>
      <c r="H1482">
        <v>15623.355057122501</v>
      </c>
    </row>
    <row r="1483" spans="1:8" outlineLevel="1" x14ac:dyDescent="0.25">
      <c r="A1483" t="s">
        <v>111</v>
      </c>
      <c r="C1483" t="s">
        <v>12</v>
      </c>
      <c r="F1483">
        <v>2419</v>
      </c>
      <c r="G1483" t="s">
        <v>8</v>
      </c>
      <c r="H1483">
        <v>15628.237718003</v>
      </c>
    </row>
    <row r="1484" spans="1:8" outlineLevel="1" x14ac:dyDescent="0.25">
      <c r="A1484" t="s">
        <v>111</v>
      </c>
      <c r="C1484" t="s">
        <v>12</v>
      </c>
      <c r="F1484">
        <v>2511</v>
      </c>
      <c r="G1484" t="s">
        <v>8</v>
      </c>
      <c r="H1484">
        <v>45239.306342563199</v>
      </c>
    </row>
    <row r="1485" spans="1:8" outlineLevel="1" x14ac:dyDescent="0.25">
      <c r="A1485" t="s">
        <v>111</v>
      </c>
      <c r="C1485" t="s">
        <v>12</v>
      </c>
      <c r="F1485">
        <v>2512</v>
      </c>
      <c r="G1485" t="s">
        <v>8</v>
      </c>
      <c r="H1485">
        <v>45253.2654916018</v>
      </c>
    </row>
    <row r="1486" spans="1:8" outlineLevel="1" x14ac:dyDescent="0.25">
      <c r="A1486" t="s">
        <v>111</v>
      </c>
      <c r="C1486" t="s">
        <v>12</v>
      </c>
      <c r="F1486">
        <v>2519</v>
      </c>
      <c r="G1486" t="s">
        <v>8</v>
      </c>
      <c r="H1486">
        <v>45137.442537603303</v>
      </c>
    </row>
    <row r="1487" spans="1:8" outlineLevel="1" x14ac:dyDescent="0.25">
      <c r="A1487" t="s">
        <v>111</v>
      </c>
      <c r="C1487" t="s">
        <v>12</v>
      </c>
      <c r="F1487">
        <v>2521</v>
      </c>
      <c r="G1487" t="s">
        <v>8</v>
      </c>
      <c r="H1487">
        <v>41988.649568273002</v>
      </c>
    </row>
    <row r="1488" spans="1:8" outlineLevel="1" x14ac:dyDescent="0.25">
      <c r="A1488" t="s">
        <v>111</v>
      </c>
      <c r="C1488" t="s">
        <v>12</v>
      </c>
      <c r="F1488">
        <v>311</v>
      </c>
      <c r="G1488" t="s">
        <v>8</v>
      </c>
      <c r="H1488">
        <v>28189.029667761901</v>
      </c>
    </row>
    <row r="1489" spans="1:8" outlineLevel="1" x14ac:dyDescent="0.25">
      <c r="A1489" t="s">
        <v>111</v>
      </c>
      <c r="C1489" t="s">
        <v>12</v>
      </c>
      <c r="F1489">
        <v>312</v>
      </c>
      <c r="G1489" t="s">
        <v>8</v>
      </c>
      <c r="H1489">
        <v>28191.8779312632</v>
      </c>
    </row>
    <row r="1490" spans="1:8" outlineLevel="1" x14ac:dyDescent="0.25">
      <c r="A1490" t="s">
        <v>111</v>
      </c>
      <c r="C1490" t="s">
        <v>12</v>
      </c>
      <c r="F1490">
        <v>321</v>
      </c>
      <c r="G1490" t="s">
        <v>8</v>
      </c>
      <c r="H1490">
        <v>26679.738687952598</v>
      </c>
    </row>
    <row r="1491" spans="1:8" outlineLevel="1" x14ac:dyDescent="0.25">
      <c r="A1491" t="s">
        <v>111</v>
      </c>
      <c r="C1491" t="s">
        <v>12</v>
      </c>
      <c r="F1491">
        <v>322</v>
      </c>
      <c r="G1491" t="s">
        <v>8</v>
      </c>
      <c r="H1491">
        <v>26183.426787796299</v>
      </c>
    </row>
    <row r="1492" spans="1:8" outlineLevel="1" x14ac:dyDescent="0.25">
      <c r="A1492" t="s">
        <v>111</v>
      </c>
      <c r="C1492" t="s">
        <v>12</v>
      </c>
      <c r="F1492">
        <v>411</v>
      </c>
      <c r="G1492" t="s">
        <v>8</v>
      </c>
      <c r="H1492">
        <v>11359.481525524499</v>
      </c>
    </row>
    <row r="1493" spans="1:8" outlineLevel="1" x14ac:dyDescent="0.25">
      <c r="A1493" t="s">
        <v>111</v>
      </c>
      <c r="C1493" t="s">
        <v>12</v>
      </c>
      <c r="F1493">
        <v>421</v>
      </c>
      <c r="G1493" t="s">
        <v>8</v>
      </c>
      <c r="H1493">
        <v>12870.266393513701</v>
      </c>
    </row>
    <row r="1494" spans="1:8" outlineLevel="1" x14ac:dyDescent="0.25">
      <c r="A1494" t="s">
        <v>111</v>
      </c>
      <c r="C1494" t="s">
        <v>12</v>
      </c>
      <c r="F1494">
        <v>422</v>
      </c>
      <c r="G1494" t="s">
        <v>8</v>
      </c>
      <c r="H1494">
        <v>12560.0989803955</v>
      </c>
    </row>
    <row r="1495" spans="1:8" outlineLevel="1" x14ac:dyDescent="0.25">
      <c r="A1495" t="s">
        <v>111</v>
      </c>
      <c r="C1495" t="s">
        <v>12</v>
      </c>
      <c r="F1495">
        <v>431</v>
      </c>
      <c r="G1495" t="s">
        <v>8</v>
      </c>
      <c r="H1495">
        <v>12249.150006755001</v>
      </c>
    </row>
    <row r="1496" spans="1:8" outlineLevel="1" x14ac:dyDescent="0.25">
      <c r="A1496" t="s">
        <v>111</v>
      </c>
      <c r="C1496" t="s">
        <v>12</v>
      </c>
      <c r="F1496">
        <v>511</v>
      </c>
      <c r="G1496" t="s">
        <v>8</v>
      </c>
      <c r="H1496">
        <v>64592.838185745299</v>
      </c>
    </row>
    <row r="1497" spans="1:8" outlineLevel="1" x14ac:dyDescent="0.25">
      <c r="A1497" t="s">
        <v>111</v>
      </c>
      <c r="C1497" t="s">
        <v>12</v>
      </c>
      <c r="F1497">
        <v>512</v>
      </c>
      <c r="G1497" t="s">
        <v>8</v>
      </c>
      <c r="H1497">
        <v>64622.093402349303</v>
      </c>
    </row>
    <row r="1498" spans="1:8" outlineLevel="1" x14ac:dyDescent="0.25">
      <c r="A1498" t="s">
        <v>111</v>
      </c>
      <c r="C1498" t="s">
        <v>12</v>
      </c>
      <c r="F1498">
        <v>513</v>
      </c>
      <c r="G1498" t="s">
        <v>8</v>
      </c>
      <c r="H1498">
        <v>64725.755878686701</v>
      </c>
    </row>
    <row r="1499" spans="1:8" outlineLevel="1" x14ac:dyDescent="0.25">
      <c r="A1499" t="s">
        <v>111</v>
      </c>
      <c r="C1499" t="s">
        <v>12</v>
      </c>
      <c r="F1499">
        <v>514</v>
      </c>
      <c r="G1499" t="s">
        <v>8</v>
      </c>
      <c r="H1499">
        <v>64725.755878686701</v>
      </c>
    </row>
    <row r="1500" spans="1:8" outlineLevel="1" x14ac:dyDescent="0.25">
      <c r="A1500" t="s">
        <v>111</v>
      </c>
      <c r="C1500" t="s">
        <v>12</v>
      </c>
      <c r="F1500">
        <v>515</v>
      </c>
      <c r="G1500" t="s">
        <v>8</v>
      </c>
      <c r="H1500">
        <v>64725.755878686701</v>
      </c>
    </row>
    <row r="1501" spans="1:8" outlineLevel="1" x14ac:dyDescent="0.25">
      <c r="A1501" t="s">
        <v>111</v>
      </c>
      <c r="C1501" t="s">
        <v>12</v>
      </c>
      <c r="F1501">
        <v>521</v>
      </c>
      <c r="G1501" t="s">
        <v>8</v>
      </c>
      <c r="H1501">
        <v>56863.627225360098</v>
      </c>
    </row>
    <row r="1502" spans="1:8" outlineLevel="1" x14ac:dyDescent="0.25">
      <c r="A1502" t="s">
        <v>111</v>
      </c>
      <c r="C1502" t="s">
        <v>12</v>
      </c>
      <c r="F1502">
        <v>611</v>
      </c>
      <c r="G1502" t="s">
        <v>8</v>
      </c>
      <c r="H1502">
        <v>44577.127008622803</v>
      </c>
    </row>
    <row r="1503" spans="1:8" outlineLevel="1" x14ac:dyDescent="0.25">
      <c r="A1503" t="s">
        <v>111</v>
      </c>
      <c r="C1503" t="s">
        <v>12</v>
      </c>
      <c r="F1503">
        <v>612</v>
      </c>
      <c r="G1503" t="s">
        <v>8</v>
      </c>
      <c r="H1503">
        <v>44706.644403432598</v>
      </c>
    </row>
    <row r="1504" spans="1:8" outlineLevel="1" x14ac:dyDescent="0.25">
      <c r="A1504" t="s">
        <v>111</v>
      </c>
      <c r="C1504" t="s">
        <v>12</v>
      </c>
      <c r="F1504">
        <v>621</v>
      </c>
      <c r="G1504" t="s">
        <v>8</v>
      </c>
      <c r="H1504">
        <v>31859.750238278699</v>
      </c>
    </row>
    <row r="1505" spans="1:8" outlineLevel="1" x14ac:dyDescent="0.25">
      <c r="A1505" t="s">
        <v>111</v>
      </c>
      <c r="C1505" t="s">
        <v>12</v>
      </c>
      <c r="F1505">
        <v>622</v>
      </c>
      <c r="G1505" t="s">
        <v>8</v>
      </c>
      <c r="H1505">
        <v>42361.940968308598</v>
      </c>
    </row>
    <row r="1506" spans="1:8" outlineLevel="1" x14ac:dyDescent="0.25">
      <c r="A1506" t="s">
        <v>111</v>
      </c>
      <c r="C1506" t="s">
        <v>12</v>
      </c>
      <c r="F1506">
        <v>711</v>
      </c>
      <c r="G1506" t="s">
        <v>8</v>
      </c>
      <c r="H1506">
        <v>18521.175734312001</v>
      </c>
    </row>
    <row r="1507" spans="1:8" outlineLevel="1" x14ac:dyDescent="0.25">
      <c r="A1507" t="s">
        <v>111</v>
      </c>
      <c r="C1507" t="s">
        <v>12</v>
      </c>
      <c r="F1507">
        <v>731</v>
      </c>
      <c r="G1507" t="s">
        <v>8</v>
      </c>
      <c r="H1507">
        <v>44877.021176553899</v>
      </c>
    </row>
    <row r="1508" spans="1:8" outlineLevel="1" x14ac:dyDescent="0.25">
      <c r="A1508" t="s">
        <v>111</v>
      </c>
      <c r="C1508" t="s">
        <v>12</v>
      </c>
      <c r="F1508">
        <v>811</v>
      </c>
      <c r="G1508" t="s">
        <v>8</v>
      </c>
      <c r="H1508">
        <v>40103.566759554298</v>
      </c>
    </row>
    <row r="1509" spans="1:8" outlineLevel="1" x14ac:dyDescent="0.25">
      <c r="A1509" t="s">
        <v>111</v>
      </c>
      <c r="C1509" t="s">
        <v>12</v>
      </c>
      <c r="F1509">
        <v>812</v>
      </c>
      <c r="G1509" t="s">
        <v>8</v>
      </c>
      <c r="H1509">
        <v>40022.993915412502</v>
      </c>
    </row>
    <row r="1510" spans="1:8" outlineLevel="1" x14ac:dyDescent="0.25">
      <c r="A1510" t="s">
        <v>111</v>
      </c>
      <c r="C1510" t="s">
        <v>12</v>
      </c>
      <c r="F1510">
        <v>813</v>
      </c>
      <c r="G1510" t="s">
        <v>8</v>
      </c>
      <c r="H1510">
        <v>40022.993915412502</v>
      </c>
    </row>
    <row r="1511" spans="1:8" outlineLevel="1" x14ac:dyDescent="0.25">
      <c r="A1511" t="s">
        <v>111</v>
      </c>
      <c r="C1511" t="s">
        <v>12</v>
      </c>
      <c r="F1511">
        <v>814</v>
      </c>
      <c r="G1511" t="s">
        <v>8</v>
      </c>
      <c r="H1511">
        <v>40048.312605634397</v>
      </c>
    </row>
    <row r="1512" spans="1:8" outlineLevel="1" x14ac:dyDescent="0.25">
      <c r="A1512" t="s">
        <v>111</v>
      </c>
      <c r="C1512" t="s">
        <v>12</v>
      </c>
      <c r="F1512">
        <v>821</v>
      </c>
      <c r="G1512" t="s">
        <v>8</v>
      </c>
      <c r="H1512">
        <v>50412.276778790401</v>
      </c>
    </row>
    <row r="1513" spans="1:8" outlineLevel="1" x14ac:dyDescent="0.25">
      <c r="A1513" t="s">
        <v>111</v>
      </c>
      <c r="C1513" t="s">
        <v>12</v>
      </c>
      <c r="F1513">
        <v>831</v>
      </c>
      <c r="G1513" t="s">
        <v>8</v>
      </c>
      <c r="H1513">
        <v>37882.8963988463</v>
      </c>
    </row>
    <row r="1514" spans="1:8" outlineLevel="1" x14ac:dyDescent="0.25">
      <c r="A1514" t="s">
        <v>111</v>
      </c>
      <c r="C1514" t="s">
        <v>12</v>
      </c>
      <c r="F1514">
        <v>911</v>
      </c>
      <c r="G1514" t="s">
        <v>8</v>
      </c>
      <c r="H1514">
        <v>69619.834443285799</v>
      </c>
    </row>
    <row r="1515" spans="1:8" outlineLevel="1" x14ac:dyDescent="0.25">
      <c r="A1515" t="s">
        <v>111</v>
      </c>
      <c r="C1515" t="s">
        <v>12</v>
      </c>
      <c r="F1515">
        <v>912</v>
      </c>
      <c r="G1515" t="s">
        <v>8</v>
      </c>
      <c r="H1515">
        <v>69619.834443285799</v>
      </c>
    </row>
    <row r="1516" spans="1:8" outlineLevel="1" x14ac:dyDescent="0.25">
      <c r="A1516" t="s">
        <v>111</v>
      </c>
      <c r="C1516" t="s">
        <v>12</v>
      </c>
      <c r="F1516">
        <v>913</v>
      </c>
      <c r="G1516" t="s">
        <v>8</v>
      </c>
      <c r="H1516">
        <v>69619.834443285799</v>
      </c>
    </row>
    <row r="1517" spans="1:8" outlineLevel="1" x14ac:dyDescent="0.25">
      <c r="A1517" t="s">
        <v>111</v>
      </c>
      <c r="C1517" t="s">
        <v>13</v>
      </c>
      <c r="F1517">
        <v>1011</v>
      </c>
      <c r="G1517" t="s">
        <v>8</v>
      </c>
      <c r="H1517">
        <v>59333.522309575703</v>
      </c>
    </row>
    <row r="1518" spans="1:8" outlineLevel="1" x14ac:dyDescent="0.25">
      <c r="A1518" t="s">
        <v>111</v>
      </c>
      <c r="C1518" t="s">
        <v>13</v>
      </c>
      <c r="F1518">
        <v>111</v>
      </c>
      <c r="G1518" t="s">
        <v>8</v>
      </c>
      <c r="H1518">
        <v>16681.5315453201</v>
      </c>
    </row>
    <row r="1519" spans="1:8" outlineLevel="1" x14ac:dyDescent="0.25">
      <c r="A1519" t="s">
        <v>111</v>
      </c>
      <c r="C1519" t="s">
        <v>13</v>
      </c>
      <c r="F1519">
        <v>1111</v>
      </c>
      <c r="G1519" t="s">
        <v>8</v>
      </c>
      <c r="H1519">
        <v>59395.3715217352</v>
      </c>
    </row>
    <row r="1520" spans="1:8" outlineLevel="1" x14ac:dyDescent="0.25">
      <c r="A1520" t="s">
        <v>111</v>
      </c>
      <c r="C1520" t="s">
        <v>13</v>
      </c>
      <c r="F1520">
        <v>1112</v>
      </c>
      <c r="G1520" t="s">
        <v>8</v>
      </c>
      <c r="H1520">
        <v>59361.194744794098</v>
      </c>
    </row>
    <row r="1521" spans="1:8" outlineLevel="1" x14ac:dyDescent="0.25">
      <c r="A1521" t="s">
        <v>111</v>
      </c>
      <c r="C1521" t="s">
        <v>13</v>
      </c>
      <c r="F1521">
        <v>112</v>
      </c>
      <c r="G1521" t="s">
        <v>8</v>
      </c>
      <c r="H1521">
        <v>16661.814629708198</v>
      </c>
    </row>
    <row r="1522" spans="1:8" outlineLevel="1" x14ac:dyDescent="0.25">
      <c r="A1522" t="s">
        <v>111</v>
      </c>
      <c r="C1522" t="s">
        <v>13</v>
      </c>
      <c r="F1522">
        <v>1121</v>
      </c>
      <c r="G1522" t="s">
        <v>8</v>
      </c>
      <c r="H1522">
        <v>59395.3715217352</v>
      </c>
    </row>
    <row r="1523" spans="1:8" outlineLevel="1" x14ac:dyDescent="0.25">
      <c r="A1523" t="s">
        <v>111</v>
      </c>
      <c r="C1523" t="s">
        <v>13</v>
      </c>
      <c r="F1523">
        <v>1122</v>
      </c>
      <c r="G1523" t="s">
        <v>8</v>
      </c>
      <c r="H1523">
        <v>59395.3715217352</v>
      </c>
    </row>
    <row r="1524" spans="1:8" outlineLevel="1" x14ac:dyDescent="0.25">
      <c r="A1524" t="s">
        <v>111</v>
      </c>
      <c r="C1524" t="s">
        <v>13</v>
      </c>
      <c r="F1524">
        <v>1123</v>
      </c>
      <c r="G1524" t="s">
        <v>8</v>
      </c>
      <c r="H1524">
        <v>59395.3715217352</v>
      </c>
    </row>
    <row r="1525" spans="1:8" outlineLevel="1" x14ac:dyDescent="0.25">
      <c r="A1525" t="s">
        <v>111</v>
      </c>
      <c r="C1525" t="s">
        <v>13</v>
      </c>
      <c r="F1525">
        <v>1124</v>
      </c>
      <c r="G1525" t="s">
        <v>8</v>
      </c>
      <c r="H1525">
        <v>55734.855093736798</v>
      </c>
    </row>
    <row r="1526" spans="1:8" outlineLevel="1" x14ac:dyDescent="0.25">
      <c r="A1526" t="s">
        <v>111</v>
      </c>
      <c r="C1526" t="s">
        <v>13</v>
      </c>
      <c r="F1526">
        <v>1131</v>
      </c>
      <c r="G1526" t="s">
        <v>8</v>
      </c>
      <c r="H1526">
        <v>44148.003105939999</v>
      </c>
    </row>
    <row r="1527" spans="1:8" outlineLevel="1" x14ac:dyDescent="0.25">
      <c r="A1527" t="s">
        <v>111</v>
      </c>
      <c r="C1527" t="s">
        <v>13</v>
      </c>
      <c r="F1527">
        <v>1211</v>
      </c>
      <c r="G1527" t="s">
        <v>8</v>
      </c>
      <c r="H1527">
        <v>59395.3715217352</v>
      </c>
    </row>
    <row r="1528" spans="1:8" outlineLevel="1" x14ac:dyDescent="0.25">
      <c r="A1528" t="s">
        <v>111</v>
      </c>
      <c r="C1528" t="s">
        <v>13</v>
      </c>
      <c r="F1528">
        <v>1212</v>
      </c>
      <c r="G1528" t="s">
        <v>8</v>
      </c>
      <c r="H1528">
        <v>59395.3715217352</v>
      </c>
    </row>
    <row r="1529" spans="1:8" outlineLevel="1" x14ac:dyDescent="0.25">
      <c r="A1529" t="s">
        <v>111</v>
      </c>
      <c r="C1529" t="s">
        <v>13</v>
      </c>
      <c r="F1529">
        <v>1213</v>
      </c>
      <c r="G1529" t="s">
        <v>8</v>
      </c>
      <c r="H1529">
        <v>59395.3715217352</v>
      </c>
    </row>
    <row r="1530" spans="1:8" outlineLevel="1" x14ac:dyDescent="0.25">
      <c r="A1530" t="s">
        <v>111</v>
      </c>
      <c r="C1530" t="s">
        <v>13</v>
      </c>
      <c r="F1530">
        <v>1214</v>
      </c>
      <c r="G1530" t="s">
        <v>8</v>
      </c>
      <c r="H1530">
        <v>59395.3715217352</v>
      </c>
    </row>
    <row r="1531" spans="1:8" outlineLevel="1" x14ac:dyDescent="0.25">
      <c r="A1531" t="s">
        <v>111</v>
      </c>
      <c r="C1531" t="s">
        <v>13</v>
      </c>
      <c r="F1531">
        <v>1215</v>
      </c>
      <c r="G1531" t="s">
        <v>8</v>
      </c>
      <c r="H1531">
        <v>59395.3715217352</v>
      </c>
    </row>
    <row r="1532" spans="1:8" outlineLevel="1" x14ac:dyDescent="0.25">
      <c r="A1532" t="s">
        <v>111</v>
      </c>
      <c r="C1532" t="s">
        <v>13</v>
      </c>
      <c r="F1532">
        <v>1216</v>
      </c>
      <c r="G1532" t="s">
        <v>8</v>
      </c>
      <c r="H1532">
        <v>59395.3715217352</v>
      </c>
    </row>
    <row r="1533" spans="1:8" outlineLevel="1" x14ac:dyDescent="0.25">
      <c r="A1533" t="s">
        <v>111</v>
      </c>
      <c r="C1533" t="s">
        <v>13</v>
      </c>
      <c r="F1533">
        <v>1221</v>
      </c>
      <c r="G1533" t="s">
        <v>8</v>
      </c>
      <c r="H1533">
        <v>59395.3715217352</v>
      </c>
    </row>
    <row r="1534" spans="1:8" outlineLevel="1" x14ac:dyDescent="0.25">
      <c r="A1534" t="s">
        <v>111</v>
      </c>
      <c r="C1534" t="s">
        <v>13</v>
      </c>
      <c r="F1534">
        <v>1222</v>
      </c>
      <c r="G1534" t="s">
        <v>8</v>
      </c>
      <c r="H1534">
        <v>59395.3715217352</v>
      </c>
    </row>
    <row r="1535" spans="1:8" outlineLevel="1" x14ac:dyDescent="0.25">
      <c r="A1535" t="s">
        <v>111</v>
      </c>
      <c r="C1535" t="s">
        <v>13</v>
      </c>
      <c r="F1535">
        <v>1311</v>
      </c>
      <c r="G1535" t="s">
        <v>8</v>
      </c>
      <c r="H1535">
        <v>44168.885259343297</v>
      </c>
    </row>
    <row r="1536" spans="1:8" outlineLevel="1" x14ac:dyDescent="0.25">
      <c r="A1536" t="s">
        <v>111</v>
      </c>
      <c r="C1536" t="s">
        <v>13</v>
      </c>
      <c r="F1536">
        <v>1321</v>
      </c>
      <c r="G1536" t="s">
        <v>8</v>
      </c>
      <c r="H1536">
        <v>44395.191390523403</v>
      </c>
    </row>
    <row r="1537" spans="1:8" outlineLevel="1" x14ac:dyDescent="0.25">
      <c r="A1537" t="s">
        <v>111</v>
      </c>
      <c r="C1537" t="s">
        <v>13</v>
      </c>
      <c r="F1537">
        <v>1322</v>
      </c>
      <c r="G1537" t="s">
        <v>8</v>
      </c>
      <c r="H1537">
        <v>41956.136366429302</v>
      </c>
    </row>
    <row r="1538" spans="1:8" outlineLevel="1" x14ac:dyDescent="0.25">
      <c r="A1538" t="s">
        <v>111</v>
      </c>
      <c r="C1538" t="s">
        <v>13</v>
      </c>
      <c r="F1538">
        <v>1331</v>
      </c>
      <c r="G1538" t="s">
        <v>8</v>
      </c>
      <c r="H1538">
        <v>42908.192145524401</v>
      </c>
    </row>
    <row r="1539" spans="1:8" outlineLevel="1" x14ac:dyDescent="0.25">
      <c r="A1539" t="s">
        <v>111</v>
      </c>
      <c r="C1539" t="s">
        <v>13</v>
      </c>
      <c r="F1539">
        <v>1411</v>
      </c>
      <c r="G1539" t="s">
        <v>8</v>
      </c>
      <c r="H1539">
        <v>34958.6534531242</v>
      </c>
    </row>
    <row r="1540" spans="1:8" outlineLevel="1" x14ac:dyDescent="0.25">
      <c r="A1540" t="s">
        <v>111</v>
      </c>
      <c r="C1540" t="s">
        <v>13</v>
      </c>
      <c r="F1540">
        <v>1412</v>
      </c>
      <c r="G1540" t="s">
        <v>8</v>
      </c>
      <c r="H1540">
        <v>34958.6534531242</v>
      </c>
    </row>
    <row r="1541" spans="1:8" outlineLevel="1" x14ac:dyDescent="0.25">
      <c r="A1541" t="s">
        <v>111</v>
      </c>
      <c r="C1541" t="s">
        <v>13</v>
      </c>
      <c r="F1541">
        <v>1421</v>
      </c>
      <c r="G1541" t="s">
        <v>8</v>
      </c>
      <c r="H1541">
        <v>34958.6534531242</v>
      </c>
    </row>
    <row r="1542" spans="1:8" outlineLevel="1" x14ac:dyDescent="0.25">
      <c r="A1542" t="s">
        <v>111</v>
      </c>
      <c r="C1542" t="s">
        <v>13</v>
      </c>
      <c r="F1542">
        <v>1511</v>
      </c>
      <c r="G1542" t="s">
        <v>8</v>
      </c>
      <c r="H1542">
        <v>34952.608411552603</v>
      </c>
    </row>
    <row r="1543" spans="1:8" outlineLevel="1" x14ac:dyDescent="0.25">
      <c r="A1543" t="s">
        <v>111</v>
      </c>
      <c r="C1543" t="s">
        <v>13</v>
      </c>
      <c r="F1543">
        <v>1512</v>
      </c>
      <c r="G1543" t="s">
        <v>8</v>
      </c>
      <c r="H1543">
        <v>34958.6534531242</v>
      </c>
    </row>
    <row r="1544" spans="1:8" outlineLevel="1" x14ac:dyDescent="0.25">
      <c r="A1544" t="s">
        <v>111</v>
      </c>
      <c r="C1544" t="s">
        <v>13</v>
      </c>
      <c r="F1544">
        <v>1521</v>
      </c>
      <c r="G1544" t="s">
        <v>8</v>
      </c>
      <c r="H1544">
        <v>34936.528653397399</v>
      </c>
    </row>
    <row r="1545" spans="1:8" outlineLevel="1" x14ac:dyDescent="0.25">
      <c r="A1545" t="s">
        <v>111</v>
      </c>
      <c r="C1545" t="s">
        <v>13</v>
      </c>
      <c r="F1545">
        <v>1522</v>
      </c>
      <c r="G1545" t="s">
        <v>8</v>
      </c>
      <c r="H1545">
        <v>34958.6534531242</v>
      </c>
    </row>
    <row r="1546" spans="1:8" outlineLevel="1" x14ac:dyDescent="0.25">
      <c r="A1546" t="s">
        <v>111</v>
      </c>
      <c r="C1546" t="s">
        <v>13</v>
      </c>
      <c r="F1546">
        <v>1611</v>
      </c>
      <c r="G1546" t="s">
        <v>8</v>
      </c>
      <c r="H1546">
        <v>35546.536747791499</v>
      </c>
    </row>
    <row r="1547" spans="1:8" outlineLevel="1" x14ac:dyDescent="0.25">
      <c r="A1547" t="s">
        <v>111</v>
      </c>
      <c r="C1547" t="s">
        <v>13</v>
      </c>
      <c r="F1547">
        <v>1612</v>
      </c>
      <c r="G1547" t="s">
        <v>8</v>
      </c>
      <c r="H1547">
        <v>34954.463108511402</v>
      </c>
    </row>
    <row r="1548" spans="1:8" outlineLevel="1" x14ac:dyDescent="0.25">
      <c r="A1548" t="s">
        <v>111</v>
      </c>
      <c r="C1548" t="s">
        <v>13</v>
      </c>
      <c r="F1548">
        <v>1613</v>
      </c>
      <c r="G1548" t="s">
        <v>8</v>
      </c>
      <c r="H1548">
        <v>34958.6534531242</v>
      </c>
    </row>
    <row r="1549" spans="1:8" outlineLevel="1" x14ac:dyDescent="0.25">
      <c r="A1549" t="s">
        <v>111</v>
      </c>
      <c r="C1549" t="s">
        <v>13</v>
      </c>
      <c r="F1549">
        <v>1614</v>
      </c>
      <c r="G1549" t="s">
        <v>8</v>
      </c>
      <c r="H1549">
        <v>34898.542768460298</v>
      </c>
    </row>
    <row r="1550" spans="1:8" outlineLevel="1" x14ac:dyDescent="0.25">
      <c r="A1550" t="s">
        <v>111</v>
      </c>
      <c r="C1550" t="s">
        <v>13</v>
      </c>
      <c r="F1550">
        <v>1615</v>
      </c>
      <c r="G1550" t="s">
        <v>8</v>
      </c>
      <c r="H1550">
        <v>34958.6534531242</v>
      </c>
    </row>
    <row r="1551" spans="1:8" outlineLevel="1" x14ac:dyDescent="0.25">
      <c r="A1551" t="s">
        <v>111</v>
      </c>
      <c r="C1551" t="s">
        <v>13</v>
      </c>
      <c r="F1551">
        <v>1616</v>
      </c>
      <c r="G1551" t="s">
        <v>8</v>
      </c>
      <c r="H1551">
        <v>34958.6534531242</v>
      </c>
    </row>
    <row r="1552" spans="1:8" outlineLevel="1" x14ac:dyDescent="0.25">
      <c r="A1552" t="s">
        <v>111</v>
      </c>
      <c r="C1552" t="s">
        <v>13</v>
      </c>
      <c r="F1552">
        <v>1617</v>
      </c>
      <c r="G1552" t="s">
        <v>8</v>
      </c>
      <c r="H1552">
        <v>34815.247665303199</v>
      </c>
    </row>
    <row r="1553" spans="1:8" outlineLevel="1" x14ac:dyDescent="0.25">
      <c r="A1553" t="s">
        <v>111</v>
      </c>
      <c r="C1553" t="s">
        <v>13</v>
      </c>
      <c r="F1553">
        <v>1621</v>
      </c>
      <c r="G1553" t="s">
        <v>8</v>
      </c>
      <c r="H1553">
        <v>34958.6534531242</v>
      </c>
    </row>
    <row r="1554" spans="1:8" outlineLevel="1" x14ac:dyDescent="0.25">
      <c r="A1554" t="s">
        <v>111</v>
      </c>
      <c r="C1554" t="s">
        <v>13</v>
      </c>
      <c r="F1554">
        <v>1622</v>
      </c>
      <c r="G1554" t="s">
        <v>8</v>
      </c>
      <c r="H1554">
        <v>34958.6534531242</v>
      </c>
    </row>
    <row r="1555" spans="1:8" outlineLevel="1" x14ac:dyDescent="0.25">
      <c r="A1555" t="s">
        <v>111</v>
      </c>
      <c r="C1555" t="s">
        <v>13</v>
      </c>
      <c r="F1555">
        <v>1623</v>
      </c>
      <c r="G1555" t="s">
        <v>8</v>
      </c>
      <c r="H1555">
        <v>34958.6534531242</v>
      </c>
    </row>
    <row r="1556" spans="1:8" outlineLevel="1" x14ac:dyDescent="0.25">
      <c r="A1556" t="s">
        <v>111</v>
      </c>
      <c r="C1556" t="s">
        <v>13</v>
      </c>
      <c r="F1556">
        <v>1711</v>
      </c>
      <c r="G1556" t="s">
        <v>8</v>
      </c>
      <c r="H1556">
        <v>12013.6992797398</v>
      </c>
    </row>
    <row r="1557" spans="1:8" outlineLevel="1" x14ac:dyDescent="0.25">
      <c r="A1557" t="s">
        <v>111</v>
      </c>
      <c r="C1557" t="s">
        <v>13</v>
      </c>
      <c r="F1557">
        <v>1712</v>
      </c>
      <c r="G1557" t="s">
        <v>8</v>
      </c>
      <c r="H1557">
        <v>12170.016128342801</v>
      </c>
    </row>
    <row r="1558" spans="1:8" outlineLevel="1" x14ac:dyDescent="0.25">
      <c r="A1558" t="s">
        <v>111</v>
      </c>
      <c r="C1558" t="s">
        <v>13</v>
      </c>
      <c r="F1558">
        <v>1713</v>
      </c>
      <c r="G1558" t="s">
        <v>8</v>
      </c>
      <c r="H1558">
        <v>11988.741366284199</v>
      </c>
    </row>
    <row r="1559" spans="1:8" outlineLevel="1" x14ac:dyDescent="0.25">
      <c r="A1559" t="s">
        <v>111</v>
      </c>
      <c r="C1559" t="s">
        <v>13</v>
      </c>
      <c r="F1559">
        <v>1721</v>
      </c>
      <c r="G1559" t="s">
        <v>8</v>
      </c>
      <c r="H1559">
        <v>22739.420552906598</v>
      </c>
    </row>
    <row r="1560" spans="1:8" outlineLevel="1" x14ac:dyDescent="0.25">
      <c r="A1560" t="s">
        <v>111</v>
      </c>
      <c r="C1560" t="s">
        <v>13</v>
      </c>
      <c r="F1560">
        <v>1722</v>
      </c>
      <c r="G1560" t="s">
        <v>8</v>
      </c>
      <c r="H1560">
        <v>16892.851047783701</v>
      </c>
    </row>
    <row r="1561" spans="1:8" outlineLevel="1" x14ac:dyDescent="0.25">
      <c r="A1561" t="s">
        <v>111</v>
      </c>
      <c r="C1561" t="s">
        <v>13</v>
      </c>
      <c r="F1561">
        <v>1723</v>
      </c>
      <c r="G1561" t="s">
        <v>8</v>
      </c>
      <c r="H1561">
        <v>19453.012871977498</v>
      </c>
    </row>
    <row r="1562" spans="1:8" outlineLevel="1" x14ac:dyDescent="0.25">
      <c r="A1562" t="s">
        <v>111</v>
      </c>
      <c r="C1562" t="s">
        <v>13</v>
      </c>
      <c r="F1562">
        <v>1724</v>
      </c>
      <c r="G1562" t="s">
        <v>8</v>
      </c>
      <c r="H1562">
        <v>17724.780774960702</v>
      </c>
    </row>
    <row r="1563" spans="1:8" outlineLevel="1" x14ac:dyDescent="0.25">
      <c r="A1563" t="s">
        <v>111</v>
      </c>
      <c r="C1563" t="s">
        <v>13</v>
      </c>
      <c r="F1563">
        <v>1811</v>
      </c>
      <c r="G1563" t="s">
        <v>8</v>
      </c>
      <c r="H1563">
        <v>39445.173021128699</v>
      </c>
    </row>
    <row r="1564" spans="1:8" outlineLevel="1" x14ac:dyDescent="0.25">
      <c r="A1564" t="s">
        <v>111</v>
      </c>
      <c r="C1564" t="s">
        <v>13</v>
      </c>
      <c r="F1564">
        <v>1812</v>
      </c>
      <c r="G1564" t="s">
        <v>8</v>
      </c>
      <c r="H1564">
        <v>39675.2479209987</v>
      </c>
    </row>
    <row r="1565" spans="1:8" outlineLevel="1" x14ac:dyDescent="0.25">
      <c r="A1565" t="s">
        <v>111</v>
      </c>
      <c r="C1565" t="s">
        <v>13</v>
      </c>
      <c r="F1565">
        <v>1813</v>
      </c>
      <c r="G1565" t="s">
        <v>8</v>
      </c>
      <c r="H1565">
        <v>39589.476461077298</v>
      </c>
    </row>
    <row r="1566" spans="1:8" outlineLevel="1" x14ac:dyDescent="0.25">
      <c r="A1566" t="s">
        <v>111</v>
      </c>
      <c r="C1566" t="s">
        <v>13</v>
      </c>
      <c r="F1566">
        <v>1821</v>
      </c>
      <c r="G1566" t="s">
        <v>8</v>
      </c>
      <c r="H1566">
        <v>37257.787853358699</v>
      </c>
    </row>
    <row r="1567" spans="1:8" outlineLevel="1" x14ac:dyDescent="0.25">
      <c r="A1567" t="s">
        <v>111</v>
      </c>
      <c r="C1567" t="s">
        <v>13</v>
      </c>
      <c r="F1567">
        <v>1911</v>
      </c>
      <c r="G1567" t="s">
        <v>8</v>
      </c>
      <c r="H1567">
        <v>22713.657957007101</v>
      </c>
    </row>
    <row r="1568" spans="1:8" outlineLevel="1" x14ac:dyDescent="0.25">
      <c r="A1568" t="s">
        <v>111</v>
      </c>
      <c r="C1568" t="s">
        <v>13</v>
      </c>
      <c r="F1568">
        <v>1912</v>
      </c>
      <c r="G1568" t="s">
        <v>8</v>
      </c>
      <c r="H1568">
        <v>22695.693122213699</v>
      </c>
    </row>
    <row r="1569" spans="1:8" outlineLevel="1" x14ac:dyDescent="0.25">
      <c r="A1569" t="s">
        <v>111</v>
      </c>
      <c r="C1569" t="s">
        <v>13</v>
      </c>
      <c r="F1569">
        <v>1921</v>
      </c>
      <c r="G1569" t="s">
        <v>8</v>
      </c>
      <c r="H1569">
        <v>22718.979758953901</v>
      </c>
    </row>
    <row r="1570" spans="1:8" outlineLevel="1" x14ac:dyDescent="0.25">
      <c r="A1570" t="s">
        <v>111</v>
      </c>
      <c r="C1570" t="s">
        <v>13</v>
      </c>
      <c r="F1570">
        <v>1922</v>
      </c>
      <c r="G1570" t="s">
        <v>8</v>
      </c>
      <c r="H1570">
        <v>22787.126963050501</v>
      </c>
    </row>
    <row r="1571" spans="1:8" outlineLevel="1" x14ac:dyDescent="0.25">
      <c r="A1571" t="s">
        <v>111</v>
      </c>
      <c r="C1571" t="s">
        <v>13</v>
      </c>
      <c r="F1571">
        <v>2011</v>
      </c>
      <c r="G1571" t="s">
        <v>8</v>
      </c>
      <c r="H1571">
        <v>26166.122544459002</v>
      </c>
    </row>
    <row r="1572" spans="1:8" outlineLevel="1" x14ac:dyDescent="0.25">
      <c r="A1572" t="s">
        <v>111</v>
      </c>
      <c r="C1572" t="s">
        <v>13</v>
      </c>
      <c r="F1572">
        <v>2012</v>
      </c>
      <c r="G1572" t="s">
        <v>8</v>
      </c>
      <c r="H1572">
        <v>26203.928074245599</v>
      </c>
    </row>
    <row r="1573" spans="1:8" outlineLevel="1" x14ac:dyDescent="0.25">
      <c r="A1573" t="s">
        <v>111</v>
      </c>
      <c r="C1573" t="s">
        <v>13</v>
      </c>
      <c r="F1573">
        <v>2019</v>
      </c>
      <c r="G1573" t="s">
        <v>8</v>
      </c>
      <c r="H1573">
        <v>26170.8591290197</v>
      </c>
    </row>
    <row r="1574" spans="1:8" outlineLevel="1" x14ac:dyDescent="0.25">
      <c r="A1574" t="s">
        <v>111</v>
      </c>
      <c r="C1574" t="s">
        <v>13</v>
      </c>
      <c r="F1574">
        <v>2111</v>
      </c>
      <c r="G1574" t="s">
        <v>8</v>
      </c>
      <c r="H1574">
        <v>26734.440042271301</v>
      </c>
    </row>
    <row r="1575" spans="1:8" outlineLevel="1" x14ac:dyDescent="0.25">
      <c r="A1575" t="s">
        <v>111</v>
      </c>
      <c r="C1575" t="s">
        <v>13</v>
      </c>
      <c r="F1575">
        <v>2121</v>
      </c>
      <c r="G1575" t="s">
        <v>8</v>
      </c>
      <c r="H1575">
        <v>26606.969975708002</v>
      </c>
    </row>
    <row r="1576" spans="1:8" outlineLevel="1" x14ac:dyDescent="0.25">
      <c r="A1576" t="s">
        <v>111</v>
      </c>
      <c r="C1576" t="s">
        <v>13</v>
      </c>
      <c r="F1576">
        <v>2122</v>
      </c>
      <c r="G1576" t="s">
        <v>8</v>
      </c>
      <c r="H1576">
        <v>26602.940102460001</v>
      </c>
    </row>
    <row r="1577" spans="1:8" outlineLevel="1" x14ac:dyDescent="0.25">
      <c r="A1577" t="s">
        <v>111</v>
      </c>
      <c r="C1577" t="s">
        <v>13</v>
      </c>
      <c r="F1577">
        <v>2211</v>
      </c>
      <c r="G1577" t="s">
        <v>8</v>
      </c>
      <c r="H1577">
        <v>24187.4403430938</v>
      </c>
    </row>
    <row r="1578" spans="1:8" outlineLevel="1" x14ac:dyDescent="0.25">
      <c r="A1578" t="s">
        <v>111</v>
      </c>
      <c r="C1578" t="s">
        <v>13</v>
      </c>
      <c r="F1578">
        <v>2212</v>
      </c>
      <c r="G1578" t="s">
        <v>8</v>
      </c>
      <c r="H1578">
        <v>24231.941181674902</v>
      </c>
    </row>
    <row r="1579" spans="1:8" outlineLevel="1" x14ac:dyDescent="0.25">
      <c r="A1579" t="s">
        <v>111</v>
      </c>
      <c r="C1579" t="s">
        <v>13</v>
      </c>
      <c r="F1579">
        <v>2221</v>
      </c>
      <c r="G1579" t="s">
        <v>8</v>
      </c>
      <c r="H1579">
        <v>24893.953226947899</v>
      </c>
    </row>
    <row r="1580" spans="1:8" outlineLevel="1" x14ac:dyDescent="0.25">
      <c r="A1580" t="s">
        <v>111</v>
      </c>
      <c r="C1580" t="s">
        <v>13</v>
      </c>
      <c r="F1580">
        <v>2311</v>
      </c>
      <c r="G1580" t="s">
        <v>8</v>
      </c>
      <c r="H1580">
        <v>7339.2296470868096</v>
      </c>
    </row>
    <row r="1581" spans="1:8" outlineLevel="1" x14ac:dyDescent="0.25">
      <c r="A1581" t="s">
        <v>111</v>
      </c>
      <c r="C1581" t="s">
        <v>13</v>
      </c>
      <c r="F1581">
        <v>2312</v>
      </c>
      <c r="G1581" t="s">
        <v>8</v>
      </c>
      <c r="H1581">
        <v>7337.2941487498301</v>
      </c>
    </row>
    <row r="1582" spans="1:8" outlineLevel="1" x14ac:dyDescent="0.25">
      <c r="A1582" t="s">
        <v>111</v>
      </c>
      <c r="C1582" t="s">
        <v>13</v>
      </c>
      <c r="F1582">
        <v>2319</v>
      </c>
      <c r="G1582" t="s">
        <v>8</v>
      </c>
      <c r="H1582">
        <v>7332.8544737143802</v>
      </c>
    </row>
    <row r="1583" spans="1:8" outlineLevel="1" x14ac:dyDescent="0.25">
      <c r="A1583" t="s">
        <v>111</v>
      </c>
      <c r="C1583" t="s">
        <v>13</v>
      </c>
      <c r="F1583">
        <v>2331</v>
      </c>
      <c r="G1583" t="s">
        <v>8</v>
      </c>
      <c r="H1583">
        <v>12436.3778042104</v>
      </c>
    </row>
    <row r="1584" spans="1:8" outlineLevel="1" x14ac:dyDescent="0.25">
      <c r="A1584" t="s">
        <v>111</v>
      </c>
      <c r="C1584" t="s">
        <v>13</v>
      </c>
      <c r="F1584">
        <v>2411</v>
      </c>
      <c r="G1584" t="s">
        <v>8</v>
      </c>
      <c r="H1584">
        <v>12543.9404008868</v>
      </c>
    </row>
    <row r="1585" spans="1:8" outlineLevel="1" x14ac:dyDescent="0.25">
      <c r="A1585" t="s">
        <v>111</v>
      </c>
      <c r="C1585" t="s">
        <v>13</v>
      </c>
      <c r="F1585">
        <v>2412</v>
      </c>
      <c r="G1585" t="s">
        <v>8</v>
      </c>
      <c r="H1585">
        <v>12543.9404008868</v>
      </c>
    </row>
    <row r="1586" spans="1:8" outlineLevel="1" x14ac:dyDescent="0.25">
      <c r="A1586" t="s">
        <v>111</v>
      </c>
      <c r="C1586" t="s">
        <v>13</v>
      </c>
      <c r="F1586">
        <v>2413</v>
      </c>
      <c r="G1586" t="s">
        <v>8</v>
      </c>
      <c r="H1586">
        <v>12543.9404008868</v>
      </c>
    </row>
    <row r="1587" spans="1:8" outlineLevel="1" x14ac:dyDescent="0.25">
      <c r="A1587" t="s">
        <v>111</v>
      </c>
      <c r="C1587" t="s">
        <v>13</v>
      </c>
      <c r="F1587">
        <v>2414</v>
      </c>
      <c r="G1587" t="s">
        <v>8</v>
      </c>
      <c r="H1587">
        <v>12567.242183262601</v>
      </c>
    </row>
    <row r="1588" spans="1:8" outlineLevel="1" x14ac:dyDescent="0.25">
      <c r="A1588" t="s">
        <v>111</v>
      </c>
      <c r="C1588" t="s">
        <v>13</v>
      </c>
      <c r="F1588">
        <v>2415</v>
      </c>
      <c r="G1588" t="s">
        <v>8</v>
      </c>
      <c r="H1588">
        <v>12624.859365533701</v>
      </c>
    </row>
    <row r="1589" spans="1:8" outlineLevel="1" x14ac:dyDescent="0.25">
      <c r="A1589" t="s">
        <v>111</v>
      </c>
      <c r="C1589" t="s">
        <v>13</v>
      </c>
      <c r="F1589">
        <v>2419</v>
      </c>
      <c r="G1589" t="s">
        <v>8</v>
      </c>
      <c r="H1589">
        <v>12628.8049269525</v>
      </c>
    </row>
    <row r="1590" spans="1:8" outlineLevel="1" x14ac:dyDescent="0.25">
      <c r="A1590" t="s">
        <v>111</v>
      </c>
      <c r="C1590" t="s">
        <v>13</v>
      </c>
      <c r="F1590">
        <v>2511</v>
      </c>
      <c r="G1590" t="s">
        <v>8</v>
      </c>
      <c r="H1590">
        <v>36556.800909980098</v>
      </c>
    </row>
    <row r="1591" spans="1:8" outlineLevel="1" x14ac:dyDescent="0.25">
      <c r="A1591" t="s">
        <v>111</v>
      </c>
      <c r="C1591" t="s">
        <v>13</v>
      </c>
      <c r="F1591">
        <v>2512</v>
      </c>
      <c r="G1591" t="s">
        <v>8</v>
      </c>
      <c r="H1591">
        <v>36568.0809642854</v>
      </c>
    </row>
    <row r="1592" spans="1:8" outlineLevel="1" x14ac:dyDescent="0.25">
      <c r="A1592" t="s">
        <v>111</v>
      </c>
      <c r="C1592" t="s">
        <v>13</v>
      </c>
      <c r="F1592">
        <v>2519</v>
      </c>
      <c r="G1592" t="s">
        <v>8</v>
      </c>
      <c r="H1592">
        <v>36474.487206722697</v>
      </c>
    </row>
    <row r="1593" spans="1:8" outlineLevel="1" x14ac:dyDescent="0.25">
      <c r="A1593" t="s">
        <v>111</v>
      </c>
      <c r="C1593" t="s">
        <v>13</v>
      </c>
      <c r="F1593">
        <v>2521</v>
      </c>
      <c r="G1593" t="s">
        <v>8</v>
      </c>
      <c r="H1593">
        <v>33930.022956654102</v>
      </c>
    </row>
    <row r="1594" spans="1:8" outlineLevel="1" x14ac:dyDescent="0.25">
      <c r="A1594" t="s">
        <v>111</v>
      </c>
      <c r="C1594" t="s">
        <v>13</v>
      </c>
      <c r="F1594">
        <v>311</v>
      </c>
      <c r="G1594" t="s">
        <v>8</v>
      </c>
      <c r="H1594">
        <v>22778.880330451699</v>
      </c>
    </row>
    <row r="1595" spans="1:8" outlineLevel="1" x14ac:dyDescent="0.25">
      <c r="A1595" t="s">
        <v>111</v>
      </c>
      <c r="C1595" t="s">
        <v>13</v>
      </c>
      <c r="F1595">
        <v>312</v>
      </c>
      <c r="G1595" t="s">
        <v>8</v>
      </c>
      <c r="H1595">
        <v>22781.181944030101</v>
      </c>
    </row>
    <row r="1596" spans="1:8" outlineLevel="1" x14ac:dyDescent="0.25">
      <c r="A1596" t="s">
        <v>111</v>
      </c>
      <c r="C1596" t="s">
        <v>13</v>
      </c>
      <c r="F1596">
        <v>321</v>
      </c>
      <c r="G1596" t="s">
        <v>8</v>
      </c>
      <c r="H1596">
        <v>21559.258405961598</v>
      </c>
    </row>
    <row r="1597" spans="1:8" outlineLevel="1" x14ac:dyDescent="0.25">
      <c r="A1597" t="s">
        <v>111</v>
      </c>
      <c r="C1597" t="s">
        <v>13</v>
      </c>
      <c r="F1597">
        <v>322</v>
      </c>
      <c r="G1597" t="s">
        <v>8</v>
      </c>
      <c r="H1597">
        <v>21158.200635847199</v>
      </c>
    </row>
    <row r="1598" spans="1:8" outlineLevel="1" x14ac:dyDescent="0.25">
      <c r="A1598" t="s">
        <v>111</v>
      </c>
      <c r="C1598" t="s">
        <v>13</v>
      </c>
      <c r="F1598">
        <v>411</v>
      </c>
      <c r="G1598" t="s">
        <v>8</v>
      </c>
      <c r="H1598">
        <v>9179.3251962065697</v>
      </c>
    </row>
    <row r="1599" spans="1:8" outlineLevel="1" x14ac:dyDescent="0.25">
      <c r="A1599" t="s">
        <v>111</v>
      </c>
      <c r="C1599" t="s">
        <v>13</v>
      </c>
      <c r="F1599">
        <v>421</v>
      </c>
      <c r="G1599" t="s">
        <v>8</v>
      </c>
      <c r="H1599">
        <v>10400.1542959871</v>
      </c>
    </row>
    <row r="1600" spans="1:8" outlineLevel="1" x14ac:dyDescent="0.25">
      <c r="A1600" t="s">
        <v>111</v>
      </c>
      <c r="C1600" t="s">
        <v>13</v>
      </c>
      <c r="F1600">
        <v>422</v>
      </c>
      <c r="G1600" t="s">
        <v>8</v>
      </c>
      <c r="H1600">
        <v>10149.515431538999</v>
      </c>
    </row>
    <row r="1601" spans="1:8" outlineLevel="1" x14ac:dyDescent="0.25">
      <c r="A1601" t="s">
        <v>111</v>
      </c>
      <c r="C1601" t="s">
        <v>13</v>
      </c>
      <c r="F1601">
        <v>431</v>
      </c>
      <c r="G1601" t="s">
        <v>8</v>
      </c>
      <c r="H1601">
        <v>9898.2450067348691</v>
      </c>
    </row>
    <row r="1602" spans="1:8" outlineLevel="1" x14ac:dyDescent="0.25">
      <c r="A1602" t="s">
        <v>111</v>
      </c>
      <c r="C1602" t="s">
        <v>13</v>
      </c>
      <c r="F1602">
        <v>511</v>
      </c>
      <c r="G1602" t="s">
        <v>8</v>
      </c>
      <c r="H1602">
        <v>52195.926875767</v>
      </c>
    </row>
    <row r="1603" spans="1:8" outlineLevel="1" x14ac:dyDescent="0.25">
      <c r="A1603" t="s">
        <v>111</v>
      </c>
      <c r="C1603" t="s">
        <v>13</v>
      </c>
      <c r="F1603">
        <v>512</v>
      </c>
      <c r="G1603" t="s">
        <v>8</v>
      </c>
      <c r="H1603">
        <v>52219.5673162475</v>
      </c>
    </row>
    <row r="1604" spans="1:8" outlineLevel="1" x14ac:dyDescent="0.25">
      <c r="A1604" t="s">
        <v>111</v>
      </c>
      <c r="C1604" t="s">
        <v>13</v>
      </c>
      <c r="F1604">
        <v>513</v>
      </c>
      <c r="G1604" t="s">
        <v>8</v>
      </c>
      <c r="H1604">
        <v>52303.334482804101</v>
      </c>
    </row>
    <row r="1605" spans="1:8" outlineLevel="1" x14ac:dyDescent="0.25">
      <c r="A1605" t="s">
        <v>111</v>
      </c>
      <c r="C1605" t="s">
        <v>13</v>
      </c>
      <c r="F1605">
        <v>514</v>
      </c>
      <c r="G1605" t="s">
        <v>8</v>
      </c>
      <c r="H1605">
        <v>52303.334482804101</v>
      </c>
    </row>
    <row r="1606" spans="1:8" outlineLevel="1" x14ac:dyDescent="0.25">
      <c r="A1606" t="s">
        <v>111</v>
      </c>
      <c r="C1606" t="s">
        <v>13</v>
      </c>
      <c r="F1606">
        <v>515</v>
      </c>
      <c r="G1606" t="s">
        <v>8</v>
      </c>
      <c r="H1606">
        <v>52303.334482804101</v>
      </c>
    </row>
    <row r="1607" spans="1:8" outlineLevel="1" x14ac:dyDescent="0.25">
      <c r="A1607" t="s">
        <v>111</v>
      </c>
      <c r="C1607" t="s">
        <v>13</v>
      </c>
      <c r="F1607">
        <v>521</v>
      </c>
      <c r="G1607" t="s">
        <v>8</v>
      </c>
      <c r="H1607">
        <v>45950.136453375002</v>
      </c>
    </row>
    <row r="1608" spans="1:8" outlineLevel="1" x14ac:dyDescent="0.25">
      <c r="A1608" t="s">
        <v>111</v>
      </c>
      <c r="C1608" t="s">
        <v>13</v>
      </c>
      <c r="F1608">
        <v>611</v>
      </c>
      <c r="G1608" t="s">
        <v>8</v>
      </c>
      <c r="H1608">
        <v>36021.709635718304</v>
      </c>
    </row>
    <row r="1609" spans="1:8" outlineLevel="1" x14ac:dyDescent="0.25">
      <c r="A1609" t="s">
        <v>111</v>
      </c>
      <c r="C1609" t="s">
        <v>13</v>
      </c>
      <c r="F1609">
        <v>612</v>
      </c>
      <c r="G1609" t="s">
        <v>8</v>
      </c>
      <c r="H1609">
        <v>36126.369543202003</v>
      </c>
    </row>
    <row r="1610" spans="1:8" outlineLevel="1" x14ac:dyDescent="0.25">
      <c r="A1610" t="s">
        <v>111</v>
      </c>
      <c r="C1610" t="s">
        <v>13</v>
      </c>
      <c r="F1610">
        <v>621</v>
      </c>
      <c r="G1610" t="s">
        <v>8</v>
      </c>
      <c r="H1610">
        <v>25745.101785671101</v>
      </c>
    </row>
    <row r="1611" spans="1:8" outlineLevel="1" x14ac:dyDescent="0.25">
      <c r="A1611" t="s">
        <v>111</v>
      </c>
      <c r="C1611" t="s">
        <v>13</v>
      </c>
      <c r="F1611">
        <v>622</v>
      </c>
      <c r="G1611" t="s">
        <v>8</v>
      </c>
      <c r="H1611">
        <v>34231.670804416797</v>
      </c>
    </row>
    <row r="1612" spans="1:8" outlineLevel="1" x14ac:dyDescent="0.25">
      <c r="A1612" t="s">
        <v>111</v>
      </c>
      <c r="C1612" t="s">
        <v>13</v>
      </c>
      <c r="F1612">
        <v>711</v>
      </c>
      <c r="G1612" t="s">
        <v>8</v>
      </c>
      <c r="H1612">
        <v>14966.518911917399</v>
      </c>
    </row>
    <row r="1613" spans="1:8" outlineLevel="1" x14ac:dyDescent="0.25">
      <c r="A1613" t="s">
        <v>111</v>
      </c>
      <c r="C1613" t="s">
        <v>13</v>
      </c>
      <c r="F1613">
        <v>731</v>
      </c>
      <c r="G1613" t="s">
        <v>8</v>
      </c>
      <c r="H1613">
        <v>36264.046936562503</v>
      </c>
    </row>
    <row r="1614" spans="1:8" outlineLevel="1" x14ac:dyDescent="0.25">
      <c r="A1614" t="s">
        <v>111</v>
      </c>
      <c r="C1614" t="s">
        <v>13</v>
      </c>
      <c r="F1614">
        <v>811</v>
      </c>
      <c r="G1614" t="s">
        <v>8</v>
      </c>
      <c r="H1614">
        <v>32406.732647662</v>
      </c>
    </row>
    <row r="1615" spans="1:8" outlineLevel="1" x14ac:dyDescent="0.25">
      <c r="A1615" t="s">
        <v>111</v>
      </c>
      <c r="C1615" t="s">
        <v>13</v>
      </c>
      <c r="F1615">
        <v>812</v>
      </c>
      <c r="G1615" t="s">
        <v>8</v>
      </c>
      <c r="H1615">
        <v>32341.623660363599</v>
      </c>
    </row>
    <row r="1616" spans="1:8" outlineLevel="1" x14ac:dyDescent="0.25">
      <c r="A1616" t="s">
        <v>111</v>
      </c>
      <c r="C1616" t="s">
        <v>13</v>
      </c>
      <c r="F1616">
        <v>813</v>
      </c>
      <c r="G1616" t="s">
        <v>8</v>
      </c>
      <c r="H1616">
        <v>32341.623660363599</v>
      </c>
    </row>
    <row r="1617" spans="1:8" outlineLevel="1" x14ac:dyDescent="0.25">
      <c r="A1617" t="s">
        <v>111</v>
      </c>
      <c r="C1617" t="s">
        <v>13</v>
      </c>
      <c r="F1617">
        <v>814</v>
      </c>
      <c r="G1617" t="s">
        <v>8</v>
      </c>
      <c r="H1617">
        <v>32362.083088073101</v>
      </c>
    </row>
    <row r="1618" spans="1:8" outlineLevel="1" x14ac:dyDescent="0.25">
      <c r="A1618" t="s">
        <v>111</v>
      </c>
      <c r="C1618" t="s">
        <v>13</v>
      </c>
      <c r="F1618">
        <v>821</v>
      </c>
      <c r="G1618" t="s">
        <v>8</v>
      </c>
      <c r="H1618">
        <v>40736.954533875301</v>
      </c>
    </row>
    <row r="1619" spans="1:8" outlineLevel="1" x14ac:dyDescent="0.25">
      <c r="A1619" t="s">
        <v>111</v>
      </c>
      <c r="C1619" t="s">
        <v>13</v>
      </c>
      <c r="F1619">
        <v>831</v>
      </c>
      <c r="G1619" t="s">
        <v>8</v>
      </c>
      <c r="H1619">
        <v>30612.2620682862</v>
      </c>
    </row>
    <row r="1620" spans="1:8" outlineLevel="1" x14ac:dyDescent="0.25">
      <c r="A1620" t="s">
        <v>111</v>
      </c>
      <c r="C1620" t="s">
        <v>13</v>
      </c>
      <c r="F1620">
        <v>911</v>
      </c>
      <c r="G1620" t="s">
        <v>8</v>
      </c>
      <c r="H1620">
        <v>56258.122258927098</v>
      </c>
    </row>
    <row r="1621" spans="1:8" outlineLevel="1" x14ac:dyDescent="0.25">
      <c r="A1621" t="s">
        <v>111</v>
      </c>
      <c r="C1621" t="s">
        <v>13</v>
      </c>
      <c r="F1621">
        <v>912</v>
      </c>
      <c r="G1621" t="s">
        <v>8</v>
      </c>
      <c r="H1621">
        <v>56258.122258926996</v>
      </c>
    </row>
    <row r="1622" spans="1:8" outlineLevel="1" x14ac:dyDescent="0.25">
      <c r="A1622" t="s">
        <v>111</v>
      </c>
      <c r="C1622" t="s">
        <v>13</v>
      </c>
      <c r="F1622">
        <v>913</v>
      </c>
      <c r="G1622" t="s">
        <v>8</v>
      </c>
      <c r="H1622">
        <v>56258.122258926996</v>
      </c>
    </row>
    <row r="1623" spans="1:8" outlineLevel="1" x14ac:dyDescent="0.25">
      <c r="A1623" t="s">
        <v>18</v>
      </c>
      <c r="C1623" t="s">
        <v>12</v>
      </c>
      <c r="F1623">
        <v>1011</v>
      </c>
      <c r="G1623" t="s">
        <v>8</v>
      </c>
      <c r="H1623">
        <v>3712.3004600696199</v>
      </c>
    </row>
    <row r="1624" spans="1:8" outlineLevel="1" x14ac:dyDescent="0.25">
      <c r="A1624" t="s">
        <v>18</v>
      </c>
      <c r="C1624" t="s">
        <v>12</v>
      </c>
      <c r="F1624">
        <v>111</v>
      </c>
      <c r="G1624" t="s">
        <v>8</v>
      </c>
      <c r="H1624">
        <v>2019.73332202592</v>
      </c>
    </row>
    <row r="1625" spans="1:8" outlineLevel="1" x14ac:dyDescent="0.25">
      <c r="A1625" t="s">
        <v>18</v>
      </c>
      <c r="C1625" t="s">
        <v>12</v>
      </c>
      <c r="F1625">
        <v>1111</v>
      </c>
      <c r="G1625" t="s">
        <v>8</v>
      </c>
      <c r="H1625">
        <v>3799.3988049663599</v>
      </c>
    </row>
    <row r="1626" spans="1:8" outlineLevel="1" x14ac:dyDescent="0.25">
      <c r="A1626" t="s">
        <v>18</v>
      </c>
      <c r="C1626" t="s">
        <v>12</v>
      </c>
      <c r="F1626">
        <v>1112</v>
      </c>
      <c r="G1626" t="s">
        <v>8</v>
      </c>
      <c r="H1626">
        <v>3808.2209914366799</v>
      </c>
    </row>
    <row r="1627" spans="1:8" outlineLevel="1" x14ac:dyDescent="0.25">
      <c r="A1627" t="s">
        <v>18</v>
      </c>
      <c r="C1627" t="s">
        <v>12</v>
      </c>
      <c r="F1627">
        <v>112</v>
      </c>
      <c r="G1627" t="s">
        <v>8</v>
      </c>
      <c r="H1627">
        <v>2019.29418787857</v>
      </c>
    </row>
    <row r="1628" spans="1:8" outlineLevel="1" x14ac:dyDescent="0.25">
      <c r="A1628" t="s">
        <v>18</v>
      </c>
      <c r="C1628" t="s">
        <v>12</v>
      </c>
      <c r="F1628">
        <v>1121</v>
      </c>
      <c r="G1628" t="s">
        <v>8</v>
      </c>
      <c r="H1628">
        <v>3785.0859249868499</v>
      </c>
    </row>
    <row r="1629" spans="1:8" outlineLevel="1" x14ac:dyDescent="0.25">
      <c r="A1629" t="s">
        <v>18</v>
      </c>
      <c r="C1629" t="s">
        <v>12</v>
      </c>
      <c r="F1629">
        <v>1122</v>
      </c>
      <c r="G1629" t="s">
        <v>8</v>
      </c>
      <c r="H1629">
        <v>3804.5622477030201</v>
      </c>
    </row>
    <row r="1630" spans="1:8" outlineLevel="1" x14ac:dyDescent="0.25">
      <c r="A1630" t="s">
        <v>18</v>
      </c>
      <c r="C1630" t="s">
        <v>12</v>
      </c>
      <c r="F1630">
        <v>1123</v>
      </c>
      <c r="G1630" t="s">
        <v>8</v>
      </c>
      <c r="H1630">
        <v>3808.8809546431498</v>
      </c>
    </row>
    <row r="1631" spans="1:8" outlineLevel="1" x14ac:dyDescent="0.25">
      <c r="A1631" t="s">
        <v>18</v>
      </c>
      <c r="C1631" t="s">
        <v>12</v>
      </c>
      <c r="F1631">
        <v>1124</v>
      </c>
      <c r="G1631" t="s">
        <v>8</v>
      </c>
      <c r="H1631">
        <v>3842.5691805297802</v>
      </c>
    </row>
    <row r="1632" spans="1:8" outlineLevel="1" x14ac:dyDescent="0.25">
      <c r="A1632" t="s">
        <v>18</v>
      </c>
      <c r="C1632" t="s">
        <v>12</v>
      </c>
      <c r="F1632">
        <v>1131</v>
      </c>
      <c r="G1632" t="s">
        <v>8</v>
      </c>
      <c r="H1632">
        <v>3715.7437413605398</v>
      </c>
    </row>
    <row r="1633" spans="1:8" outlineLevel="1" x14ac:dyDescent="0.25">
      <c r="A1633" t="s">
        <v>18</v>
      </c>
      <c r="C1633" t="s">
        <v>12</v>
      </c>
      <c r="F1633">
        <v>1211</v>
      </c>
      <c r="G1633" t="s">
        <v>8</v>
      </c>
      <c r="H1633">
        <v>3782.0712243550001</v>
      </c>
    </row>
    <row r="1634" spans="1:8" outlineLevel="1" x14ac:dyDescent="0.25">
      <c r="A1634" t="s">
        <v>18</v>
      </c>
      <c r="C1634" t="s">
        <v>12</v>
      </c>
      <c r="F1634">
        <v>1212</v>
      </c>
      <c r="G1634" t="s">
        <v>8</v>
      </c>
      <c r="H1634">
        <v>3788.8706717077598</v>
      </c>
    </row>
    <row r="1635" spans="1:8" outlineLevel="1" x14ac:dyDescent="0.25">
      <c r="A1635" t="s">
        <v>18</v>
      </c>
      <c r="C1635" t="s">
        <v>12</v>
      </c>
      <c r="F1635">
        <v>1213</v>
      </c>
      <c r="G1635" t="s">
        <v>8</v>
      </c>
      <c r="H1635">
        <v>3800.7730501952901</v>
      </c>
    </row>
    <row r="1636" spans="1:8" outlineLevel="1" x14ac:dyDescent="0.25">
      <c r="A1636" t="s">
        <v>18</v>
      </c>
      <c r="C1636" t="s">
        <v>12</v>
      </c>
      <c r="F1636">
        <v>1214</v>
      </c>
      <c r="G1636" t="s">
        <v>8</v>
      </c>
      <c r="H1636">
        <v>3781.6305011119698</v>
      </c>
    </row>
    <row r="1637" spans="1:8" outlineLevel="1" x14ac:dyDescent="0.25">
      <c r="A1637" t="s">
        <v>18</v>
      </c>
      <c r="C1637" t="s">
        <v>12</v>
      </c>
      <c r="F1637">
        <v>1215</v>
      </c>
      <c r="G1637" t="s">
        <v>8</v>
      </c>
      <c r="H1637">
        <v>3805.5152299926999</v>
      </c>
    </row>
    <row r="1638" spans="1:8" outlineLevel="1" x14ac:dyDescent="0.25">
      <c r="A1638" t="s">
        <v>18</v>
      </c>
      <c r="C1638" t="s">
        <v>12</v>
      </c>
      <c r="F1638">
        <v>1216</v>
      </c>
      <c r="G1638" t="s">
        <v>8</v>
      </c>
      <c r="H1638">
        <v>3795.2986725227702</v>
      </c>
    </row>
    <row r="1639" spans="1:8" outlineLevel="1" x14ac:dyDescent="0.25">
      <c r="A1639" t="s">
        <v>18</v>
      </c>
      <c r="C1639" t="s">
        <v>12</v>
      </c>
      <c r="F1639">
        <v>1221</v>
      </c>
      <c r="G1639" t="s">
        <v>8</v>
      </c>
      <c r="H1639">
        <v>3806.4571993372301</v>
      </c>
    </row>
    <row r="1640" spans="1:8" outlineLevel="1" x14ac:dyDescent="0.25">
      <c r="A1640" t="s">
        <v>18</v>
      </c>
      <c r="C1640" t="s">
        <v>12</v>
      </c>
      <c r="F1640">
        <v>1222</v>
      </c>
      <c r="G1640" t="s">
        <v>8</v>
      </c>
      <c r="H1640">
        <v>3803.1384460887398</v>
      </c>
    </row>
    <row r="1641" spans="1:8" outlineLevel="1" x14ac:dyDescent="0.25">
      <c r="A1641" t="s">
        <v>18</v>
      </c>
      <c r="C1641" t="s">
        <v>12</v>
      </c>
      <c r="F1641">
        <v>1311</v>
      </c>
      <c r="G1641" t="s">
        <v>8</v>
      </c>
      <c r="H1641">
        <v>4148.7076026777904</v>
      </c>
    </row>
    <row r="1642" spans="1:8" outlineLevel="1" x14ac:dyDescent="0.25">
      <c r="A1642" t="s">
        <v>18</v>
      </c>
      <c r="C1642" t="s">
        <v>12</v>
      </c>
      <c r="F1642">
        <v>1321</v>
      </c>
      <c r="G1642" t="s">
        <v>8</v>
      </c>
      <c r="H1642">
        <v>4143.4357483943604</v>
      </c>
    </row>
    <row r="1643" spans="1:8" outlineLevel="1" x14ac:dyDescent="0.25">
      <c r="A1643" t="s">
        <v>18</v>
      </c>
      <c r="C1643" t="s">
        <v>12</v>
      </c>
      <c r="F1643">
        <v>1322</v>
      </c>
      <c r="G1643" t="s">
        <v>8</v>
      </c>
      <c r="H1643">
        <v>3956.98873349211</v>
      </c>
    </row>
    <row r="1644" spans="1:8" outlineLevel="1" x14ac:dyDescent="0.25">
      <c r="A1644" t="s">
        <v>18</v>
      </c>
      <c r="C1644" t="s">
        <v>12</v>
      </c>
      <c r="F1644">
        <v>1331</v>
      </c>
      <c r="G1644" t="s">
        <v>8</v>
      </c>
      <c r="H1644">
        <v>4117.91253380129</v>
      </c>
    </row>
    <row r="1645" spans="1:8" outlineLevel="1" x14ac:dyDescent="0.25">
      <c r="A1645" t="s">
        <v>18</v>
      </c>
      <c r="C1645" t="s">
        <v>12</v>
      </c>
      <c r="F1645">
        <v>1411</v>
      </c>
      <c r="G1645" t="s">
        <v>8</v>
      </c>
      <c r="H1645">
        <v>3841.75975751534</v>
      </c>
    </row>
    <row r="1646" spans="1:8" outlineLevel="1" x14ac:dyDescent="0.25">
      <c r="A1646" t="s">
        <v>18</v>
      </c>
      <c r="C1646" t="s">
        <v>12</v>
      </c>
      <c r="F1646">
        <v>1412</v>
      </c>
      <c r="G1646" t="s">
        <v>8</v>
      </c>
      <c r="H1646">
        <v>3836.1717778553798</v>
      </c>
    </row>
    <row r="1647" spans="1:8" outlineLevel="1" x14ac:dyDescent="0.25">
      <c r="A1647" t="s">
        <v>18</v>
      </c>
      <c r="C1647" t="s">
        <v>12</v>
      </c>
      <c r="F1647">
        <v>1421</v>
      </c>
      <c r="G1647" t="s">
        <v>8</v>
      </c>
      <c r="H1647">
        <v>3843.8278413569801</v>
      </c>
    </row>
    <row r="1648" spans="1:8" outlineLevel="1" x14ac:dyDescent="0.25">
      <c r="A1648" t="s">
        <v>18</v>
      </c>
      <c r="C1648" t="s">
        <v>12</v>
      </c>
      <c r="F1648">
        <v>1511</v>
      </c>
      <c r="G1648" t="s">
        <v>8</v>
      </c>
      <c r="H1648">
        <v>3814.54900374414</v>
      </c>
    </row>
    <row r="1649" spans="1:8" outlineLevel="1" x14ac:dyDescent="0.25">
      <c r="A1649" t="s">
        <v>18</v>
      </c>
      <c r="C1649" t="s">
        <v>12</v>
      </c>
      <c r="F1649">
        <v>1512</v>
      </c>
      <c r="G1649" t="s">
        <v>8</v>
      </c>
      <c r="H1649">
        <v>3844.1393843890701</v>
      </c>
    </row>
    <row r="1650" spans="1:8" outlineLevel="1" x14ac:dyDescent="0.25">
      <c r="A1650" t="s">
        <v>18</v>
      </c>
      <c r="C1650" t="s">
        <v>12</v>
      </c>
      <c r="F1650">
        <v>1521</v>
      </c>
      <c r="G1650" t="s">
        <v>8</v>
      </c>
      <c r="H1650">
        <v>3817.7456075284499</v>
      </c>
    </row>
    <row r="1651" spans="1:8" outlineLevel="1" x14ac:dyDescent="0.25">
      <c r="A1651" t="s">
        <v>18</v>
      </c>
      <c r="C1651" t="s">
        <v>12</v>
      </c>
      <c r="F1651">
        <v>1522</v>
      </c>
      <c r="G1651" t="s">
        <v>8</v>
      </c>
      <c r="H1651">
        <v>3830.58115423041</v>
      </c>
    </row>
    <row r="1652" spans="1:8" outlineLevel="1" x14ac:dyDescent="0.25">
      <c r="A1652" t="s">
        <v>18</v>
      </c>
      <c r="C1652" t="s">
        <v>12</v>
      </c>
      <c r="F1652">
        <v>1611</v>
      </c>
      <c r="G1652" t="s">
        <v>8</v>
      </c>
      <c r="H1652">
        <v>3527.6165799514802</v>
      </c>
    </row>
    <row r="1653" spans="1:8" outlineLevel="1" x14ac:dyDescent="0.25">
      <c r="A1653" t="s">
        <v>18</v>
      </c>
      <c r="C1653" t="s">
        <v>12</v>
      </c>
      <c r="F1653">
        <v>1612</v>
      </c>
      <c r="G1653" t="s">
        <v>8</v>
      </c>
      <c r="H1653">
        <v>3823.22455082641</v>
      </c>
    </row>
    <row r="1654" spans="1:8" outlineLevel="1" x14ac:dyDescent="0.25">
      <c r="A1654" t="s">
        <v>18</v>
      </c>
      <c r="C1654" t="s">
        <v>12</v>
      </c>
      <c r="F1654">
        <v>1613</v>
      </c>
      <c r="G1654" t="s">
        <v>8</v>
      </c>
      <c r="H1654">
        <v>3829.5738708027202</v>
      </c>
    </row>
    <row r="1655" spans="1:8" outlineLevel="1" x14ac:dyDescent="0.25">
      <c r="A1655" t="s">
        <v>18</v>
      </c>
      <c r="C1655" t="s">
        <v>12</v>
      </c>
      <c r="F1655">
        <v>1614</v>
      </c>
      <c r="G1655" t="s">
        <v>8</v>
      </c>
      <c r="H1655">
        <v>3816.0324729447302</v>
      </c>
    </row>
    <row r="1656" spans="1:8" outlineLevel="1" x14ac:dyDescent="0.25">
      <c r="A1656" t="s">
        <v>18</v>
      </c>
      <c r="C1656" t="s">
        <v>12</v>
      </c>
      <c r="F1656">
        <v>1615</v>
      </c>
      <c r="G1656" t="s">
        <v>8</v>
      </c>
      <c r="H1656">
        <v>3833.0549111477899</v>
      </c>
    </row>
    <row r="1657" spans="1:8" outlineLevel="1" x14ac:dyDescent="0.25">
      <c r="A1657" t="s">
        <v>18</v>
      </c>
      <c r="C1657" t="s">
        <v>12</v>
      </c>
      <c r="F1657">
        <v>1616</v>
      </c>
      <c r="G1657" t="s">
        <v>8</v>
      </c>
      <c r="H1657">
        <v>3838.2257562305999</v>
      </c>
    </row>
    <row r="1658" spans="1:8" outlineLevel="1" x14ac:dyDescent="0.25">
      <c r="A1658" t="s">
        <v>18</v>
      </c>
      <c r="C1658" t="s">
        <v>12</v>
      </c>
      <c r="F1658">
        <v>1617</v>
      </c>
      <c r="G1658" t="s">
        <v>8</v>
      </c>
      <c r="H1658">
        <v>3828.51969193277</v>
      </c>
    </row>
    <row r="1659" spans="1:8" outlineLevel="1" x14ac:dyDescent="0.25">
      <c r="A1659" t="s">
        <v>18</v>
      </c>
      <c r="C1659" t="s">
        <v>12</v>
      </c>
      <c r="F1659">
        <v>1621</v>
      </c>
      <c r="G1659" t="s">
        <v>8</v>
      </c>
      <c r="H1659">
        <v>3843.11872465034</v>
      </c>
    </row>
    <row r="1660" spans="1:8" outlineLevel="1" x14ac:dyDescent="0.25">
      <c r="A1660" t="s">
        <v>18</v>
      </c>
      <c r="C1660" t="s">
        <v>12</v>
      </c>
      <c r="F1660">
        <v>1622</v>
      </c>
      <c r="G1660" t="s">
        <v>8</v>
      </c>
      <c r="H1660">
        <v>3853.8539219036302</v>
      </c>
    </row>
    <row r="1661" spans="1:8" outlineLevel="1" x14ac:dyDescent="0.25">
      <c r="A1661" t="s">
        <v>18</v>
      </c>
      <c r="C1661" t="s">
        <v>12</v>
      </c>
      <c r="F1661">
        <v>1623</v>
      </c>
      <c r="G1661" t="s">
        <v>8</v>
      </c>
      <c r="H1661">
        <v>3842.7697083080802</v>
      </c>
    </row>
    <row r="1662" spans="1:8" outlineLevel="1" x14ac:dyDescent="0.25">
      <c r="A1662" t="s">
        <v>18</v>
      </c>
      <c r="C1662" t="s">
        <v>12</v>
      </c>
      <c r="F1662">
        <v>1711</v>
      </c>
      <c r="G1662" t="s">
        <v>8</v>
      </c>
      <c r="H1662">
        <v>2756.71661129723</v>
      </c>
    </row>
    <row r="1663" spans="1:8" outlineLevel="1" x14ac:dyDescent="0.25">
      <c r="A1663" t="s">
        <v>18</v>
      </c>
      <c r="C1663" t="s">
        <v>12</v>
      </c>
      <c r="F1663">
        <v>1712</v>
      </c>
      <c r="G1663" t="s">
        <v>8</v>
      </c>
      <c r="H1663">
        <v>2766.05706248056</v>
      </c>
    </row>
    <row r="1664" spans="1:8" outlineLevel="1" x14ac:dyDescent="0.25">
      <c r="A1664" t="s">
        <v>18</v>
      </c>
      <c r="C1664" t="s">
        <v>12</v>
      </c>
      <c r="F1664">
        <v>1713</v>
      </c>
      <c r="G1664" t="s">
        <v>8</v>
      </c>
      <c r="H1664">
        <v>2756.3550592669299</v>
      </c>
    </row>
    <row r="1665" spans="1:8" outlineLevel="1" x14ac:dyDescent="0.25">
      <c r="A1665" t="s">
        <v>18</v>
      </c>
      <c r="C1665" t="s">
        <v>12</v>
      </c>
      <c r="F1665">
        <v>1721</v>
      </c>
      <c r="G1665" t="s">
        <v>8</v>
      </c>
      <c r="H1665">
        <v>3262.43704365131</v>
      </c>
    </row>
    <row r="1666" spans="1:8" outlineLevel="1" x14ac:dyDescent="0.25">
      <c r="A1666" t="s">
        <v>18</v>
      </c>
      <c r="C1666" t="s">
        <v>12</v>
      </c>
      <c r="F1666">
        <v>1722</v>
      </c>
      <c r="G1666" t="s">
        <v>8</v>
      </c>
      <c r="H1666">
        <v>2979.5514570095902</v>
      </c>
    </row>
    <row r="1667" spans="1:8" outlineLevel="1" x14ac:dyDescent="0.25">
      <c r="A1667" t="s">
        <v>18</v>
      </c>
      <c r="C1667" t="s">
        <v>12</v>
      </c>
      <c r="F1667">
        <v>1723</v>
      </c>
      <c r="G1667" t="s">
        <v>8</v>
      </c>
      <c r="H1667">
        <v>2951.15472179476</v>
      </c>
    </row>
    <row r="1668" spans="1:8" outlineLevel="1" x14ac:dyDescent="0.25">
      <c r="A1668" t="s">
        <v>18</v>
      </c>
      <c r="C1668" t="s">
        <v>12</v>
      </c>
      <c r="F1668">
        <v>1724</v>
      </c>
      <c r="G1668" t="s">
        <v>8</v>
      </c>
      <c r="H1668">
        <v>2804.4677167622199</v>
      </c>
    </row>
    <row r="1669" spans="1:8" outlineLevel="1" x14ac:dyDescent="0.25">
      <c r="A1669" t="s">
        <v>18</v>
      </c>
      <c r="C1669" t="s">
        <v>12</v>
      </c>
      <c r="F1669">
        <v>1811</v>
      </c>
      <c r="G1669" t="s">
        <v>8</v>
      </c>
      <c r="H1669">
        <v>3450.8545112740999</v>
      </c>
    </row>
    <row r="1670" spans="1:8" outlineLevel="1" x14ac:dyDescent="0.25">
      <c r="A1670" t="s">
        <v>18</v>
      </c>
      <c r="C1670" t="s">
        <v>12</v>
      </c>
      <c r="F1670">
        <v>1812</v>
      </c>
      <c r="G1670" t="s">
        <v>8</v>
      </c>
      <c r="H1670">
        <v>3427.1350625622299</v>
      </c>
    </row>
    <row r="1671" spans="1:8" outlineLevel="1" x14ac:dyDescent="0.25">
      <c r="A1671" t="s">
        <v>18</v>
      </c>
      <c r="C1671" t="s">
        <v>12</v>
      </c>
      <c r="F1671">
        <v>1813</v>
      </c>
      <c r="G1671" t="s">
        <v>8</v>
      </c>
      <c r="H1671">
        <v>3486.13468945674</v>
      </c>
    </row>
    <row r="1672" spans="1:8" outlineLevel="1" x14ac:dyDescent="0.25">
      <c r="A1672" t="s">
        <v>18</v>
      </c>
      <c r="C1672" t="s">
        <v>12</v>
      </c>
      <c r="F1672">
        <v>1821</v>
      </c>
      <c r="G1672" t="s">
        <v>8</v>
      </c>
      <c r="H1672">
        <v>3380.5492559706599</v>
      </c>
    </row>
    <row r="1673" spans="1:8" outlineLevel="1" x14ac:dyDescent="0.25">
      <c r="A1673" t="s">
        <v>18</v>
      </c>
      <c r="C1673" t="s">
        <v>12</v>
      </c>
      <c r="F1673">
        <v>1911</v>
      </c>
      <c r="G1673" t="s">
        <v>8</v>
      </c>
      <c r="H1673">
        <v>2960.9783894960001</v>
      </c>
    </row>
    <row r="1674" spans="1:8" outlineLevel="1" x14ac:dyDescent="0.25">
      <c r="A1674" t="s">
        <v>18</v>
      </c>
      <c r="C1674" t="s">
        <v>12</v>
      </c>
      <c r="F1674">
        <v>1912</v>
      </c>
      <c r="G1674" t="s">
        <v>8</v>
      </c>
      <c r="H1674">
        <v>2973.4354269651699</v>
      </c>
    </row>
    <row r="1675" spans="1:8" outlineLevel="1" x14ac:dyDescent="0.25">
      <c r="A1675" t="s">
        <v>18</v>
      </c>
      <c r="C1675" t="s">
        <v>12</v>
      </c>
      <c r="F1675">
        <v>1921</v>
      </c>
      <c r="G1675" t="s">
        <v>8</v>
      </c>
      <c r="H1675">
        <v>3038.4587398036301</v>
      </c>
    </row>
    <row r="1676" spans="1:8" outlineLevel="1" x14ac:dyDescent="0.25">
      <c r="A1676" t="s">
        <v>18</v>
      </c>
      <c r="C1676" t="s">
        <v>12</v>
      </c>
      <c r="F1676">
        <v>1922</v>
      </c>
      <c r="G1676" t="s">
        <v>8</v>
      </c>
      <c r="H1676">
        <v>3234.6644269253502</v>
      </c>
    </row>
    <row r="1677" spans="1:8" outlineLevel="1" x14ac:dyDescent="0.25">
      <c r="A1677" t="s">
        <v>18</v>
      </c>
      <c r="C1677" t="s">
        <v>12</v>
      </c>
      <c r="F1677">
        <v>2011</v>
      </c>
      <c r="G1677" t="s">
        <v>8</v>
      </c>
      <c r="H1677">
        <v>2847.8778775891401</v>
      </c>
    </row>
    <row r="1678" spans="1:8" outlineLevel="1" x14ac:dyDescent="0.25">
      <c r="A1678" t="s">
        <v>18</v>
      </c>
      <c r="C1678" t="s">
        <v>12</v>
      </c>
      <c r="F1678">
        <v>2012</v>
      </c>
      <c r="G1678" t="s">
        <v>8</v>
      </c>
      <c r="H1678">
        <v>2846.9592498962602</v>
      </c>
    </row>
    <row r="1679" spans="1:8" outlineLevel="1" x14ac:dyDescent="0.25">
      <c r="A1679" t="s">
        <v>18</v>
      </c>
      <c r="C1679" t="s">
        <v>12</v>
      </c>
      <c r="F1679">
        <v>2019</v>
      </c>
      <c r="G1679" t="s">
        <v>8</v>
      </c>
      <c r="H1679">
        <v>2803.1155501702301</v>
      </c>
    </row>
    <row r="1680" spans="1:8" outlineLevel="1" x14ac:dyDescent="0.25">
      <c r="A1680" t="s">
        <v>18</v>
      </c>
      <c r="C1680" t="s">
        <v>12</v>
      </c>
      <c r="F1680">
        <v>2111</v>
      </c>
      <c r="G1680" t="s">
        <v>8</v>
      </c>
      <c r="H1680">
        <v>2692.26924654095</v>
      </c>
    </row>
    <row r="1681" spans="1:8" outlineLevel="1" x14ac:dyDescent="0.25">
      <c r="A1681" t="s">
        <v>18</v>
      </c>
      <c r="C1681" t="s">
        <v>12</v>
      </c>
      <c r="F1681">
        <v>2121</v>
      </c>
      <c r="G1681" t="s">
        <v>8</v>
      </c>
      <c r="H1681">
        <v>2722.39021761301</v>
      </c>
    </row>
    <row r="1682" spans="1:8" outlineLevel="1" x14ac:dyDescent="0.25">
      <c r="A1682" t="s">
        <v>18</v>
      </c>
      <c r="C1682" t="s">
        <v>12</v>
      </c>
      <c r="F1682">
        <v>2122</v>
      </c>
      <c r="G1682" t="s">
        <v>8</v>
      </c>
      <c r="H1682">
        <v>2756.3321351638801</v>
      </c>
    </row>
    <row r="1683" spans="1:8" outlineLevel="1" x14ac:dyDescent="0.25">
      <c r="A1683" t="s">
        <v>18</v>
      </c>
      <c r="C1683" t="s">
        <v>12</v>
      </c>
      <c r="F1683">
        <v>2211</v>
      </c>
      <c r="G1683" t="s">
        <v>8</v>
      </c>
      <c r="H1683">
        <v>2507.8782545066201</v>
      </c>
    </row>
    <row r="1684" spans="1:8" outlineLevel="1" x14ac:dyDescent="0.25">
      <c r="A1684" t="s">
        <v>18</v>
      </c>
      <c r="C1684" t="s">
        <v>12</v>
      </c>
      <c r="F1684">
        <v>2212</v>
      </c>
      <c r="G1684" t="s">
        <v>8</v>
      </c>
      <c r="H1684">
        <v>2494.9691660973799</v>
      </c>
    </row>
    <row r="1685" spans="1:8" outlineLevel="1" x14ac:dyDescent="0.25">
      <c r="A1685" t="s">
        <v>18</v>
      </c>
      <c r="C1685" t="s">
        <v>12</v>
      </c>
      <c r="F1685">
        <v>2221</v>
      </c>
      <c r="G1685" t="s">
        <v>8</v>
      </c>
      <c r="H1685">
        <v>2541.8077911813898</v>
      </c>
    </row>
    <row r="1686" spans="1:8" outlineLevel="1" x14ac:dyDescent="0.25">
      <c r="A1686" t="s">
        <v>18</v>
      </c>
      <c r="C1686" t="s">
        <v>12</v>
      </c>
      <c r="F1686">
        <v>2311</v>
      </c>
      <c r="G1686" t="s">
        <v>8</v>
      </c>
      <c r="H1686">
        <v>3135.0213643151401</v>
      </c>
    </row>
    <row r="1687" spans="1:8" outlineLevel="1" x14ac:dyDescent="0.25">
      <c r="A1687" t="s">
        <v>18</v>
      </c>
      <c r="C1687" t="s">
        <v>12</v>
      </c>
      <c r="F1687">
        <v>2312</v>
      </c>
      <c r="G1687" t="s">
        <v>8</v>
      </c>
      <c r="H1687">
        <v>3136.8948157024602</v>
      </c>
    </row>
    <row r="1688" spans="1:8" outlineLevel="1" x14ac:dyDescent="0.25">
      <c r="A1688" t="s">
        <v>18</v>
      </c>
      <c r="C1688" t="s">
        <v>12</v>
      </c>
      <c r="F1688">
        <v>2319</v>
      </c>
      <c r="G1688" t="s">
        <v>8</v>
      </c>
      <c r="H1688">
        <v>3137.2968951303801</v>
      </c>
    </row>
    <row r="1689" spans="1:8" outlineLevel="1" x14ac:dyDescent="0.25">
      <c r="A1689" t="s">
        <v>18</v>
      </c>
      <c r="C1689" t="s">
        <v>12</v>
      </c>
      <c r="F1689">
        <v>2331</v>
      </c>
      <c r="G1689" t="s">
        <v>8</v>
      </c>
      <c r="H1689">
        <v>3037.5361400666902</v>
      </c>
    </row>
    <row r="1690" spans="1:8" outlineLevel="1" x14ac:dyDescent="0.25">
      <c r="A1690" t="s">
        <v>18</v>
      </c>
      <c r="C1690" t="s">
        <v>12</v>
      </c>
      <c r="F1690">
        <v>2411</v>
      </c>
      <c r="G1690" t="s">
        <v>8</v>
      </c>
      <c r="H1690">
        <v>2638.0034901894401</v>
      </c>
    </row>
    <row r="1691" spans="1:8" outlineLevel="1" x14ac:dyDescent="0.25">
      <c r="A1691" t="s">
        <v>18</v>
      </c>
      <c r="C1691" t="s">
        <v>12</v>
      </c>
      <c r="F1691">
        <v>2412</v>
      </c>
      <c r="G1691" t="s">
        <v>8</v>
      </c>
      <c r="H1691">
        <v>2648.666052948</v>
      </c>
    </row>
    <row r="1692" spans="1:8" outlineLevel="1" x14ac:dyDescent="0.25">
      <c r="A1692" t="s">
        <v>18</v>
      </c>
      <c r="C1692" t="s">
        <v>12</v>
      </c>
      <c r="F1692">
        <v>2413</v>
      </c>
      <c r="G1692" t="s">
        <v>8</v>
      </c>
      <c r="H1692">
        <v>2641.15902666797</v>
      </c>
    </row>
    <row r="1693" spans="1:8" outlineLevel="1" x14ac:dyDescent="0.25">
      <c r="A1693" t="s">
        <v>18</v>
      </c>
      <c r="C1693" t="s">
        <v>12</v>
      </c>
      <c r="F1693">
        <v>2414</v>
      </c>
      <c r="G1693" t="s">
        <v>8</v>
      </c>
      <c r="H1693">
        <v>2647.3311647979699</v>
      </c>
    </row>
    <row r="1694" spans="1:8" outlineLevel="1" x14ac:dyDescent="0.25">
      <c r="A1694" t="s">
        <v>18</v>
      </c>
      <c r="C1694" t="s">
        <v>12</v>
      </c>
      <c r="F1694">
        <v>2415</v>
      </c>
      <c r="G1694" t="s">
        <v>8</v>
      </c>
      <c r="H1694">
        <v>2656.3303221728402</v>
      </c>
    </row>
    <row r="1695" spans="1:8" outlineLevel="1" x14ac:dyDescent="0.25">
      <c r="A1695" t="s">
        <v>18</v>
      </c>
      <c r="C1695" t="s">
        <v>12</v>
      </c>
      <c r="F1695">
        <v>2419</v>
      </c>
      <c r="G1695" t="s">
        <v>8</v>
      </c>
      <c r="H1695">
        <v>2660.6275881250199</v>
      </c>
    </row>
    <row r="1696" spans="1:8" outlineLevel="1" x14ac:dyDescent="0.25">
      <c r="A1696" t="s">
        <v>18</v>
      </c>
      <c r="C1696" t="s">
        <v>12</v>
      </c>
      <c r="F1696">
        <v>2511</v>
      </c>
      <c r="G1696" t="s">
        <v>8</v>
      </c>
      <c r="H1696">
        <v>2834.9715113598099</v>
      </c>
    </row>
    <row r="1697" spans="1:8" outlineLevel="1" x14ac:dyDescent="0.25">
      <c r="A1697" t="s">
        <v>18</v>
      </c>
      <c r="C1697" t="s">
        <v>12</v>
      </c>
      <c r="F1697">
        <v>2512</v>
      </c>
      <c r="G1697" t="s">
        <v>8</v>
      </c>
      <c r="H1697">
        <v>2810.79967870476</v>
      </c>
    </row>
    <row r="1698" spans="1:8" outlineLevel="1" x14ac:dyDescent="0.25">
      <c r="A1698" t="s">
        <v>18</v>
      </c>
      <c r="C1698" t="s">
        <v>12</v>
      </c>
      <c r="F1698">
        <v>2519</v>
      </c>
      <c r="G1698" t="s">
        <v>8</v>
      </c>
      <c r="H1698">
        <v>2846.15736555393</v>
      </c>
    </row>
    <row r="1699" spans="1:8" outlineLevel="1" x14ac:dyDescent="0.25">
      <c r="A1699" t="s">
        <v>18</v>
      </c>
      <c r="C1699" t="s">
        <v>12</v>
      </c>
      <c r="F1699">
        <v>2521</v>
      </c>
      <c r="G1699" t="s">
        <v>8</v>
      </c>
      <c r="H1699">
        <v>2786.1395448786702</v>
      </c>
    </row>
    <row r="1700" spans="1:8" outlineLevel="1" x14ac:dyDescent="0.25">
      <c r="A1700" t="s">
        <v>18</v>
      </c>
      <c r="C1700" t="s">
        <v>12</v>
      </c>
      <c r="F1700">
        <v>311</v>
      </c>
      <c r="G1700" t="s">
        <v>8</v>
      </c>
      <c r="H1700">
        <v>3230.0904736175298</v>
      </c>
    </row>
    <row r="1701" spans="1:8" outlineLevel="1" x14ac:dyDescent="0.25">
      <c r="A1701" t="s">
        <v>18</v>
      </c>
      <c r="C1701" t="s">
        <v>12</v>
      </c>
      <c r="F1701">
        <v>312</v>
      </c>
      <c r="G1701" t="s">
        <v>8</v>
      </c>
      <c r="H1701">
        <v>3236.87453435404</v>
      </c>
    </row>
    <row r="1702" spans="1:8" outlineLevel="1" x14ac:dyDescent="0.25">
      <c r="A1702" t="s">
        <v>18</v>
      </c>
      <c r="C1702" t="s">
        <v>12</v>
      </c>
      <c r="F1702">
        <v>321</v>
      </c>
      <c r="G1702" t="s">
        <v>8</v>
      </c>
      <c r="H1702">
        <v>2971.91334212929</v>
      </c>
    </row>
    <row r="1703" spans="1:8" outlineLevel="1" x14ac:dyDescent="0.25">
      <c r="A1703" t="s">
        <v>18</v>
      </c>
      <c r="C1703" t="s">
        <v>12</v>
      </c>
      <c r="F1703">
        <v>322</v>
      </c>
      <c r="G1703" t="s">
        <v>8</v>
      </c>
      <c r="H1703">
        <v>2904.3585582343699</v>
      </c>
    </row>
    <row r="1704" spans="1:8" outlineLevel="1" x14ac:dyDescent="0.25">
      <c r="A1704" t="s">
        <v>18</v>
      </c>
      <c r="C1704" t="s">
        <v>12</v>
      </c>
      <c r="F1704">
        <v>411</v>
      </c>
      <c r="G1704" t="s">
        <v>8</v>
      </c>
      <c r="H1704">
        <v>2071.75840497321</v>
      </c>
    </row>
    <row r="1705" spans="1:8" outlineLevel="1" x14ac:dyDescent="0.25">
      <c r="A1705" t="s">
        <v>18</v>
      </c>
      <c r="C1705" t="s">
        <v>12</v>
      </c>
      <c r="F1705">
        <v>421</v>
      </c>
      <c r="G1705" t="s">
        <v>8</v>
      </c>
      <c r="H1705">
        <v>2066.7135943964299</v>
      </c>
    </row>
    <row r="1706" spans="1:8" outlineLevel="1" x14ac:dyDescent="0.25">
      <c r="A1706" t="s">
        <v>18</v>
      </c>
      <c r="C1706" t="s">
        <v>12</v>
      </c>
      <c r="F1706">
        <v>422</v>
      </c>
      <c r="G1706" t="s">
        <v>8</v>
      </c>
      <c r="H1706">
        <v>2123.1387543024798</v>
      </c>
    </row>
    <row r="1707" spans="1:8" outlineLevel="1" x14ac:dyDescent="0.25">
      <c r="A1707" t="s">
        <v>18</v>
      </c>
      <c r="C1707" t="s">
        <v>12</v>
      </c>
      <c r="F1707">
        <v>431</v>
      </c>
      <c r="G1707" t="s">
        <v>8</v>
      </c>
      <c r="H1707">
        <v>2094.9009121415302</v>
      </c>
    </row>
    <row r="1708" spans="1:8" outlineLevel="1" x14ac:dyDescent="0.25">
      <c r="A1708" t="s">
        <v>18</v>
      </c>
      <c r="C1708" t="s">
        <v>12</v>
      </c>
      <c r="F1708">
        <v>511</v>
      </c>
      <c r="G1708" t="s">
        <v>8</v>
      </c>
      <c r="H1708">
        <v>3125.5456235137799</v>
      </c>
    </row>
    <row r="1709" spans="1:8" outlineLevel="1" x14ac:dyDescent="0.25">
      <c r="A1709" t="s">
        <v>18</v>
      </c>
      <c r="C1709" t="s">
        <v>12</v>
      </c>
      <c r="F1709">
        <v>512</v>
      </c>
      <c r="G1709" t="s">
        <v>8</v>
      </c>
      <c r="H1709">
        <v>3129.9729786401899</v>
      </c>
    </row>
    <row r="1710" spans="1:8" outlineLevel="1" x14ac:dyDescent="0.25">
      <c r="A1710" t="s">
        <v>18</v>
      </c>
      <c r="C1710" t="s">
        <v>12</v>
      </c>
      <c r="F1710">
        <v>513</v>
      </c>
      <c r="G1710" t="s">
        <v>8</v>
      </c>
      <c r="H1710">
        <v>3137.7898166853502</v>
      </c>
    </row>
    <row r="1711" spans="1:8" outlineLevel="1" x14ac:dyDescent="0.25">
      <c r="A1711" t="s">
        <v>18</v>
      </c>
      <c r="C1711" t="s">
        <v>12</v>
      </c>
      <c r="F1711">
        <v>514</v>
      </c>
      <c r="G1711" t="s">
        <v>8</v>
      </c>
      <c r="H1711">
        <v>3131.7255751008702</v>
      </c>
    </row>
    <row r="1712" spans="1:8" outlineLevel="1" x14ac:dyDescent="0.25">
      <c r="A1712" t="s">
        <v>18</v>
      </c>
      <c r="C1712" t="s">
        <v>12</v>
      </c>
      <c r="F1712">
        <v>515</v>
      </c>
      <c r="G1712" t="s">
        <v>8</v>
      </c>
      <c r="H1712">
        <v>3129.5129382177101</v>
      </c>
    </row>
    <row r="1713" spans="1:8" outlineLevel="1" x14ac:dyDescent="0.25">
      <c r="A1713" t="s">
        <v>18</v>
      </c>
      <c r="C1713" t="s">
        <v>12</v>
      </c>
      <c r="F1713">
        <v>521</v>
      </c>
      <c r="G1713" t="s">
        <v>8</v>
      </c>
      <c r="H1713">
        <v>2963.0748604871401</v>
      </c>
    </row>
    <row r="1714" spans="1:8" outlineLevel="1" x14ac:dyDescent="0.25">
      <c r="A1714" t="s">
        <v>18</v>
      </c>
      <c r="C1714" t="s">
        <v>12</v>
      </c>
      <c r="F1714">
        <v>611</v>
      </c>
      <c r="G1714" t="s">
        <v>8</v>
      </c>
      <c r="H1714">
        <v>3334.8196120672601</v>
      </c>
    </row>
    <row r="1715" spans="1:8" outlineLevel="1" x14ac:dyDescent="0.25">
      <c r="A1715" t="s">
        <v>18</v>
      </c>
      <c r="C1715" t="s">
        <v>12</v>
      </c>
      <c r="F1715">
        <v>612</v>
      </c>
      <c r="G1715" t="s">
        <v>8</v>
      </c>
      <c r="H1715">
        <v>3330.7966168962398</v>
      </c>
    </row>
    <row r="1716" spans="1:8" outlineLevel="1" x14ac:dyDescent="0.25">
      <c r="A1716" t="s">
        <v>18</v>
      </c>
      <c r="C1716" t="s">
        <v>12</v>
      </c>
      <c r="F1716">
        <v>621</v>
      </c>
      <c r="G1716" t="s">
        <v>8</v>
      </c>
      <c r="H1716">
        <v>3258.5955550615499</v>
      </c>
    </row>
    <row r="1717" spans="1:8" outlineLevel="1" x14ac:dyDescent="0.25">
      <c r="A1717" t="s">
        <v>18</v>
      </c>
      <c r="C1717" t="s">
        <v>12</v>
      </c>
      <c r="F1717">
        <v>622</v>
      </c>
      <c r="G1717" t="s">
        <v>8</v>
      </c>
      <c r="H1717">
        <v>3319.3625379369701</v>
      </c>
    </row>
    <row r="1718" spans="1:8" outlineLevel="1" x14ac:dyDescent="0.25">
      <c r="A1718" t="s">
        <v>18</v>
      </c>
      <c r="C1718" t="s">
        <v>12</v>
      </c>
      <c r="F1718">
        <v>711</v>
      </c>
      <c r="G1718" t="s">
        <v>8</v>
      </c>
      <c r="H1718">
        <v>3175.8761594152902</v>
      </c>
    </row>
    <row r="1719" spans="1:8" outlineLevel="1" x14ac:dyDescent="0.25">
      <c r="A1719" t="s">
        <v>18</v>
      </c>
      <c r="C1719" t="s">
        <v>12</v>
      </c>
      <c r="F1719">
        <v>731</v>
      </c>
      <c r="G1719" t="s">
        <v>8</v>
      </c>
      <c r="H1719">
        <v>3456.1900413277699</v>
      </c>
    </row>
    <row r="1720" spans="1:8" outlineLevel="1" x14ac:dyDescent="0.25">
      <c r="A1720" t="s">
        <v>18</v>
      </c>
      <c r="C1720" t="s">
        <v>12</v>
      </c>
      <c r="F1720">
        <v>811</v>
      </c>
      <c r="G1720" t="s">
        <v>8</v>
      </c>
      <c r="H1720">
        <v>3952.89400924553</v>
      </c>
    </row>
    <row r="1721" spans="1:8" outlineLevel="1" x14ac:dyDescent="0.25">
      <c r="A1721" t="s">
        <v>18</v>
      </c>
      <c r="C1721" t="s">
        <v>12</v>
      </c>
      <c r="F1721">
        <v>812</v>
      </c>
      <c r="G1721" t="s">
        <v>8</v>
      </c>
      <c r="H1721">
        <v>3955.0926111233298</v>
      </c>
    </row>
    <row r="1722" spans="1:8" outlineLevel="1" x14ac:dyDescent="0.25">
      <c r="A1722" t="s">
        <v>18</v>
      </c>
      <c r="C1722" t="s">
        <v>12</v>
      </c>
      <c r="F1722">
        <v>813</v>
      </c>
      <c r="G1722" t="s">
        <v>8</v>
      </c>
      <c r="H1722">
        <v>3968.1447080457101</v>
      </c>
    </row>
    <row r="1723" spans="1:8" outlineLevel="1" x14ac:dyDescent="0.25">
      <c r="A1723" t="s">
        <v>18</v>
      </c>
      <c r="C1723" t="s">
        <v>12</v>
      </c>
      <c r="F1723">
        <v>814</v>
      </c>
      <c r="G1723" t="s">
        <v>8</v>
      </c>
      <c r="H1723">
        <v>3968.9417932238598</v>
      </c>
    </row>
    <row r="1724" spans="1:8" outlineLevel="1" x14ac:dyDescent="0.25">
      <c r="A1724" t="s">
        <v>18</v>
      </c>
      <c r="C1724" t="s">
        <v>12</v>
      </c>
      <c r="F1724">
        <v>821</v>
      </c>
      <c r="G1724" t="s">
        <v>8</v>
      </c>
      <c r="H1724">
        <v>3586.0999509826902</v>
      </c>
    </row>
    <row r="1725" spans="1:8" outlineLevel="1" x14ac:dyDescent="0.25">
      <c r="A1725" t="s">
        <v>18</v>
      </c>
      <c r="C1725" t="s">
        <v>12</v>
      </c>
      <c r="F1725">
        <v>831</v>
      </c>
      <c r="G1725" t="s">
        <v>8</v>
      </c>
      <c r="H1725">
        <v>3678.2283006927</v>
      </c>
    </row>
    <row r="1726" spans="1:8" outlineLevel="1" x14ac:dyDescent="0.25">
      <c r="A1726" t="s">
        <v>18</v>
      </c>
      <c r="C1726" t="s">
        <v>12</v>
      </c>
      <c r="F1726">
        <v>911</v>
      </c>
      <c r="G1726" t="s">
        <v>8</v>
      </c>
      <c r="H1726">
        <v>3173.3178783334201</v>
      </c>
    </row>
    <row r="1727" spans="1:8" outlineLevel="1" x14ac:dyDescent="0.25">
      <c r="A1727" t="s">
        <v>18</v>
      </c>
      <c r="C1727" t="s">
        <v>12</v>
      </c>
      <c r="F1727">
        <v>912</v>
      </c>
      <c r="G1727" t="s">
        <v>8</v>
      </c>
      <c r="H1727">
        <v>3160.5665530505598</v>
      </c>
    </row>
    <row r="1728" spans="1:8" outlineLevel="1" x14ac:dyDescent="0.25">
      <c r="A1728" t="s">
        <v>18</v>
      </c>
      <c r="C1728" t="s">
        <v>12</v>
      </c>
      <c r="F1728">
        <v>913</v>
      </c>
      <c r="G1728" t="s">
        <v>8</v>
      </c>
      <c r="H1728">
        <v>3179.0143643345</v>
      </c>
    </row>
    <row r="1729" spans="1:8" outlineLevel="1" x14ac:dyDescent="0.25">
      <c r="A1729" t="s">
        <v>18</v>
      </c>
      <c r="C1729" t="s">
        <v>13</v>
      </c>
      <c r="F1729">
        <v>1011</v>
      </c>
      <c r="G1729" t="s">
        <v>8</v>
      </c>
      <c r="H1729">
        <v>3336.5181218928701</v>
      </c>
    </row>
    <row r="1730" spans="1:8" outlineLevel="1" x14ac:dyDescent="0.25">
      <c r="A1730" t="s">
        <v>18</v>
      </c>
      <c r="C1730" t="s">
        <v>13</v>
      </c>
      <c r="F1730">
        <v>111</v>
      </c>
      <c r="G1730" t="s">
        <v>8</v>
      </c>
      <c r="H1730">
        <v>1815.2832462822801</v>
      </c>
    </row>
    <row r="1731" spans="1:8" outlineLevel="1" x14ac:dyDescent="0.25">
      <c r="A1731" t="s">
        <v>18</v>
      </c>
      <c r="C1731" t="s">
        <v>13</v>
      </c>
      <c r="F1731">
        <v>1111</v>
      </c>
      <c r="G1731" t="s">
        <v>8</v>
      </c>
      <c r="H1731">
        <v>3414.79982599001</v>
      </c>
    </row>
    <row r="1732" spans="1:8" outlineLevel="1" x14ac:dyDescent="0.25">
      <c r="A1732" t="s">
        <v>18</v>
      </c>
      <c r="C1732" t="s">
        <v>13</v>
      </c>
      <c r="F1732">
        <v>1112</v>
      </c>
      <c r="G1732" t="s">
        <v>8</v>
      </c>
      <c r="H1732">
        <v>3422.7289754081498</v>
      </c>
    </row>
    <row r="1733" spans="1:8" outlineLevel="1" x14ac:dyDescent="0.25">
      <c r="A1733" t="s">
        <v>18</v>
      </c>
      <c r="C1733" t="s">
        <v>13</v>
      </c>
      <c r="F1733">
        <v>112</v>
      </c>
      <c r="G1733" t="s">
        <v>8</v>
      </c>
      <c r="H1733">
        <v>1814.88856404781</v>
      </c>
    </row>
    <row r="1734" spans="1:8" outlineLevel="1" x14ac:dyDescent="0.25">
      <c r="A1734" t="s">
        <v>18</v>
      </c>
      <c r="C1734" t="s">
        <v>13</v>
      </c>
      <c r="F1734">
        <v>1121</v>
      </c>
      <c r="G1734" t="s">
        <v>8</v>
      </c>
      <c r="H1734">
        <v>3401.93578550035</v>
      </c>
    </row>
    <row r="1735" spans="1:8" outlineLevel="1" x14ac:dyDescent="0.25">
      <c r="A1735" t="s">
        <v>18</v>
      </c>
      <c r="C1735" t="s">
        <v>13</v>
      </c>
      <c r="F1735">
        <v>1122</v>
      </c>
      <c r="G1735" t="s">
        <v>8</v>
      </c>
      <c r="H1735">
        <v>3419.4405926648801</v>
      </c>
    </row>
    <row r="1736" spans="1:8" outlineLevel="1" x14ac:dyDescent="0.25">
      <c r="A1736" t="s">
        <v>18</v>
      </c>
      <c r="C1736" t="s">
        <v>13</v>
      </c>
      <c r="F1736">
        <v>1123</v>
      </c>
      <c r="G1736" t="s">
        <v>8</v>
      </c>
      <c r="H1736">
        <v>3423.3221329992102</v>
      </c>
    </row>
    <row r="1737" spans="1:8" outlineLevel="1" x14ac:dyDescent="0.25">
      <c r="A1737" t="s">
        <v>18</v>
      </c>
      <c r="C1737" t="s">
        <v>13</v>
      </c>
      <c r="F1737">
        <v>1124</v>
      </c>
      <c r="G1737" t="s">
        <v>8</v>
      </c>
      <c r="H1737">
        <v>3453.6002253503402</v>
      </c>
    </row>
    <row r="1738" spans="1:8" outlineLevel="1" x14ac:dyDescent="0.25">
      <c r="A1738" t="s">
        <v>18</v>
      </c>
      <c r="C1738" t="s">
        <v>13</v>
      </c>
      <c r="F1738">
        <v>1131</v>
      </c>
      <c r="G1738" t="s">
        <v>8</v>
      </c>
      <c r="H1738">
        <v>3339.6128526533398</v>
      </c>
    </row>
    <row r="1739" spans="1:8" outlineLevel="1" x14ac:dyDescent="0.25">
      <c r="A1739" t="s">
        <v>18</v>
      </c>
      <c r="C1739" t="s">
        <v>13</v>
      </c>
      <c r="F1739">
        <v>1211</v>
      </c>
      <c r="G1739" t="s">
        <v>8</v>
      </c>
      <c r="H1739">
        <v>3399.2262517763302</v>
      </c>
    </row>
    <row r="1740" spans="1:8" outlineLevel="1" x14ac:dyDescent="0.25">
      <c r="A1740" t="s">
        <v>18</v>
      </c>
      <c r="C1740" t="s">
        <v>13</v>
      </c>
      <c r="F1740">
        <v>1212</v>
      </c>
      <c r="G1740" t="s">
        <v>8</v>
      </c>
      <c r="H1740">
        <v>3405.33741641813</v>
      </c>
    </row>
    <row r="1741" spans="1:8" outlineLevel="1" x14ac:dyDescent="0.25">
      <c r="A1741" t="s">
        <v>18</v>
      </c>
      <c r="C1741" t="s">
        <v>13</v>
      </c>
      <c r="F1741">
        <v>1213</v>
      </c>
      <c r="G1741" t="s">
        <v>8</v>
      </c>
      <c r="H1741">
        <v>3416.03496149684</v>
      </c>
    </row>
    <row r="1742" spans="1:8" outlineLevel="1" x14ac:dyDescent="0.25">
      <c r="A1742" t="s">
        <v>18</v>
      </c>
      <c r="C1742" t="s">
        <v>13</v>
      </c>
      <c r="F1742">
        <v>1214</v>
      </c>
      <c r="G1742" t="s">
        <v>8</v>
      </c>
      <c r="H1742">
        <v>3398.8301413044201</v>
      </c>
    </row>
    <row r="1743" spans="1:8" outlineLevel="1" x14ac:dyDescent="0.25">
      <c r="A1743" t="s">
        <v>18</v>
      </c>
      <c r="C1743" t="s">
        <v>13</v>
      </c>
      <c r="F1743">
        <v>1215</v>
      </c>
      <c r="G1743" t="s">
        <v>8</v>
      </c>
      <c r="H1743">
        <v>3420.2971081095702</v>
      </c>
    </row>
    <row r="1744" spans="1:8" outlineLevel="1" x14ac:dyDescent="0.25">
      <c r="A1744" t="s">
        <v>18</v>
      </c>
      <c r="C1744" t="s">
        <v>13</v>
      </c>
      <c r="F1744">
        <v>1216</v>
      </c>
      <c r="G1744" t="s">
        <v>8</v>
      </c>
      <c r="H1744">
        <v>3411.1147346706698</v>
      </c>
    </row>
    <row r="1745" spans="1:8" outlineLevel="1" x14ac:dyDescent="0.25">
      <c r="A1745" t="s">
        <v>18</v>
      </c>
      <c r="C1745" t="s">
        <v>13</v>
      </c>
      <c r="F1745">
        <v>1221</v>
      </c>
      <c r="G1745" t="s">
        <v>8</v>
      </c>
      <c r="H1745">
        <v>3421.1437254084899</v>
      </c>
    </row>
    <row r="1746" spans="1:8" outlineLevel="1" x14ac:dyDescent="0.25">
      <c r="A1746" t="s">
        <v>18</v>
      </c>
      <c r="C1746" t="s">
        <v>13</v>
      </c>
      <c r="F1746">
        <v>1222</v>
      </c>
      <c r="G1746" t="s">
        <v>8</v>
      </c>
      <c r="H1746">
        <v>3418.16091718087</v>
      </c>
    </row>
    <row r="1747" spans="1:8" outlineLevel="1" x14ac:dyDescent="0.25">
      <c r="A1747" t="s">
        <v>18</v>
      </c>
      <c r="C1747" t="s">
        <v>13</v>
      </c>
      <c r="F1747">
        <v>1311</v>
      </c>
      <c r="G1747" t="s">
        <v>8</v>
      </c>
      <c r="H1747">
        <v>3728.7493961384698</v>
      </c>
    </row>
    <row r="1748" spans="1:8" outlineLevel="1" x14ac:dyDescent="0.25">
      <c r="A1748" t="s">
        <v>18</v>
      </c>
      <c r="C1748" t="s">
        <v>13</v>
      </c>
      <c r="F1748">
        <v>1321</v>
      </c>
      <c r="G1748" t="s">
        <v>8</v>
      </c>
      <c r="H1748">
        <v>3724.0111920136001</v>
      </c>
    </row>
    <row r="1749" spans="1:8" outlineLevel="1" x14ac:dyDescent="0.25">
      <c r="A1749" t="s">
        <v>18</v>
      </c>
      <c r="C1749" t="s">
        <v>13</v>
      </c>
      <c r="F1749">
        <v>1322</v>
      </c>
      <c r="G1749" t="s">
        <v>8</v>
      </c>
      <c r="H1749">
        <v>3556.4375134589</v>
      </c>
    </row>
    <row r="1750" spans="1:8" outlineLevel="1" x14ac:dyDescent="0.25">
      <c r="A1750" t="s">
        <v>18</v>
      </c>
      <c r="C1750" t="s">
        <v>13</v>
      </c>
      <c r="F1750">
        <v>1331</v>
      </c>
      <c r="G1750" t="s">
        <v>8</v>
      </c>
      <c r="H1750">
        <v>3701.0715972974099</v>
      </c>
    </row>
    <row r="1751" spans="1:8" outlineLevel="1" x14ac:dyDescent="0.25">
      <c r="A1751" t="s">
        <v>18</v>
      </c>
      <c r="C1751" t="s">
        <v>13</v>
      </c>
      <c r="F1751">
        <v>1411</v>
      </c>
      <c r="G1751" t="s">
        <v>8</v>
      </c>
      <c r="H1751">
        <v>3452.87273721058</v>
      </c>
    </row>
    <row r="1752" spans="1:8" outlineLevel="1" x14ac:dyDescent="0.25">
      <c r="A1752" t="s">
        <v>18</v>
      </c>
      <c r="C1752" t="s">
        <v>13</v>
      </c>
      <c r="F1752">
        <v>1412</v>
      </c>
      <c r="G1752" t="s">
        <v>8</v>
      </c>
      <c r="H1752">
        <v>3447.8504079027098</v>
      </c>
    </row>
    <row r="1753" spans="1:8" outlineLevel="1" x14ac:dyDescent="0.25">
      <c r="A1753" t="s">
        <v>18</v>
      </c>
      <c r="C1753" t="s">
        <v>13</v>
      </c>
      <c r="F1753">
        <v>1421</v>
      </c>
      <c r="G1753" t="s">
        <v>8</v>
      </c>
      <c r="H1753">
        <v>3454.7314766335899</v>
      </c>
    </row>
    <row r="1754" spans="1:8" outlineLevel="1" x14ac:dyDescent="0.25">
      <c r="A1754" t="s">
        <v>18</v>
      </c>
      <c r="C1754" t="s">
        <v>13</v>
      </c>
      <c r="F1754">
        <v>1511</v>
      </c>
      <c r="G1754" t="s">
        <v>8</v>
      </c>
      <c r="H1754">
        <v>3428.4164266170401</v>
      </c>
    </row>
    <row r="1755" spans="1:8" outlineLevel="1" x14ac:dyDescent="0.25">
      <c r="A1755" t="s">
        <v>18</v>
      </c>
      <c r="C1755" t="s">
        <v>13</v>
      </c>
      <c r="F1755">
        <v>1512</v>
      </c>
      <c r="G1755" t="s">
        <v>8</v>
      </c>
      <c r="H1755">
        <v>3455.0114833258099</v>
      </c>
    </row>
    <row r="1756" spans="1:8" outlineLevel="1" x14ac:dyDescent="0.25">
      <c r="A1756" t="s">
        <v>18</v>
      </c>
      <c r="C1756" t="s">
        <v>13</v>
      </c>
      <c r="F1756">
        <v>1521</v>
      </c>
      <c r="G1756" t="s">
        <v>8</v>
      </c>
      <c r="H1756">
        <v>3431.2894501154301</v>
      </c>
    </row>
    <row r="1757" spans="1:8" outlineLevel="1" x14ac:dyDescent="0.25">
      <c r="A1757" t="s">
        <v>18</v>
      </c>
      <c r="C1757" t="s">
        <v>13</v>
      </c>
      <c r="F1757">
        <v>1522</v>
      </c>
      <c r="G1757" t="s">
        <v>8</v>
      </c>
      <c r="H1757">
        <v>3442.8257022685498</v>
      </c>
    </row>
    <row r="1758" spans="1:8" outlineLevel="1" x14ac:dyDescent="0.25">
      <c r="A1758" t="s">
        <v>18</v>
      </c>
      <c r="C1758" t="s">
        <v>13</v>
      </c>
      <c r="F1758">
        <v>1611</v>
      </c>
      <c r="G1758" t="s">
        <v>8</v>
      </c>
      <c r="H1758">
        <v>3170.52910256006</v>
      </c>
    </row>
    <row r="1759" spans="1:8" outlineLevel="1" x14ac:dyDescent="0.25">
      <c r="A1759" t="s">
        <v>18</v>
      </c>
      <c r="C1759" t="s">
        <v>13</v>
      </c>
      <c r="F1759">
        <v>1612</v>
      </c>
      <c r="G1759" t="s">
        <v>8</v>
      </c>
      <c r="H1759">
        <v>3436.2137804058002</v>
      </c>
    </row>
    <row r="1760" spans="1:8" outlineLevel="1" x14ac:dyDescent="0.25">
      <c r="A1760" t="s">
        <v>18</v>
      </c>
      <c r="C1760" t="s">
        <v>13</v>
      </c>
      <c r="F1760">
        <v>1613</v>
      </c>
      <c r="G1760" t="s">
        <v>8</v>
      </c>
      <c r="H1760">
        <v>3441.9203823876501</v>
      </c>
    </row>
    <row r="1761" spans="1:8" outlineLevel="1" x14ac:dyDescent="0.25">
      <c r="A1761" t="s">
        <v>18</v>
      </c>
      <c r="C1761" t="s">
        <v>13</v>
      </c>
      <c r="F1761">
        <v>1614</v>
      </c>
      <c r="G1761" t="s">
        <v>8</v>
      </c>
      <c r="H1761">
        <v>3429.7497297600098</v>
      </c>
    </row>
    <row r="1762" spans="1:8" outlineLevel="1" x14ac:dyDescent="0.25">
      <c r="A1762" t="s">
        <v>18</v>
      </c>
      <c r="C1762" t="s">
        <v>13</v>
      </c>
      <c r="F1762">
        <v>1615</v>
      </c>
      <c r="G1762" t="s">
        <v>8</v>
      </c>
      <c r="H1762">
        <v>3445.0490499939701</v>
      </c>
    </row>
    <row r="1763" spans="1:8" outlineLevel="1" x14ac:dyDescent="0.25">
      <c r="A1763" t="s">
        <v>18</v>
      </c>
      <c r="C1763" t="s">
        <v>13</v>
      </c>
      <c r="F1763">
        <v>1616</v>
      </c>
      <c r="G1763" t="s">
        <v>8</v>
      </c>
      <c r="H1763">
        <v>3449.6964697030999</v>
      </c>
    </row>
    <row r="1764" spans="1:8" outlineLevel="1" x14ac:dyDescent="0.25">
      <c r="A1764" t="s">
        <v>18</v>
      </c>
      <c r="C1764" t="s">
        <v>13</v>
      </c>
      <c r="F1764">
        <v>1617</v>
      </c>
      <c r="G1764" t="s">
        <v>8</v>
      </c>
      <c r="H1764">
        <v>3440.9729141153098</v>
      </c>
    </row>
    <row r="1765" spans="1:8" outlineLevel="1" x14ac:dyDescent="0.25">
      <c r="A1765" t="s">
        <v>18</v>
      </c>
      <c r="C1765" t="s">
        <v>13</v>
      </c>
      <c r="F1765">
        <v>1621</v>
      </c>
      <c r="G1765" t="s">
        <v>8</v>
      </c>
      <c r="H1765">
        <v>3454.0941411679801</v>
      </c>
    </row>
    <row r="1766" spans="1:8" outlineLevel="1" x14ac:dyDescent="0.25">
      <c r="A1766" t="s">
        <v>18</v>
      </c>
      <c r="C1766" t="s">
        <v>13</v>
      </c>
      <c r="F1766">
        <v>1622</v>
      </c>
      <c r="G1766" t="s">
        <v>8</v>
      </c>
      <c r="H1766">
        <v>3463.7426544181699</v>
      </c>
    </row>
    <row r="1767" spans="1:8" outlineLevel="1" x14ac:dyDescent="0.25">
      <c r="A1767" t="s">
        <v>18</v>
      </c>
      <c r="C1767" t="s">
        <v>13</v>
      </c>
      <c r="F1767">
        <v>1623</v>
      </c>
      <c r="G1767" t="s">
        <v>8</v>
      </c>
      <c r="H1767">
        <v>3453.7804544491</v>
      </c>
    </row>
    <row r="1768" spans="1:8" outlineLevel="1" x14ac:dyDescent="0.25">
      <c r="A1768" t="s">
        <v>18</v>
      </c>
      <c r="C1768" t="s">
        <v>13</v>
      </c>
      <c r="F1768">
        <v>1711</v>
      </c>
      <c r="G1768" t="s">
        <v>8</v>
      </c>
      <c r="H1768">
        <v>2477.6644642453898</v>
      </c>
    </row>
    <row r="1769" spans="1:8" outlineLevel="1" x14ac:dyDescent="0.25">
      <c r="A1769" t="s">
        <v>18</v>
      </c>
      <c r="C1769" t="s">
        <v>13</v>
      </c>
      <c r="F1769">
        <v>1712</v>
      </c>
      <c r="G1769" t="s">
        <v>8</v>
      </c>
      <c r="H1769">
        <v>2486.05941637145</v>
      </c>
    </row>
    <row r="1770" spans="1:8" outlineLevel="1" x14ac:dyDescent="0.25">
      <c r="A1770" t="s">
        <v>18</v>
      </c>
      <c r="C1770" t="s">
        <v>13</v>
      </c>
      <c r="F1770">
        <v>1713</v>
      </c>
      <c r="G1770" t="s">
        <v>8</v>
      </c>
      <c r="H1770">
        <v>2477.3395107794499</v>
      </c>
    </row>
    <row r="1771" spans="1:8" outlineLevel="1" x14ac:dyDescent="0.25">
      <c r="A1771" t="s">
        <v>18</v>
      </c>
      <c r="C1771" t="s">
        <v>13</v>
      </c>
      <c r="F1771">
        <v>1721</v>
      </c>
      <c r="G1771" t="s">
        <v>8</v>
      </c>
      <c r="H1771">
        <v>2932.1927022774098</v>
      </c>
    </row>
    <row r="1772" spans="1:8" outlineLevel="1" x14ac:dyDescent="0.25">
      <c r="A1772" t="s">
        <v>18</v>
      </c>
      <c r="C1772" t="s">
        <v>13</v>
      </c>
      <c r="F1772">
        <v>1722</v>
      </c>
      <c r="G1772" t="s">
        <v>8</v>
      </c>
      <c r="H1772">
        <v>2677.9425691309302</v>
      </c>
    </row>
    <row r="1773" spans="1:8" outlineLevel="1" x14ac:dyDescent="0.25">
      <c r="A1773" t="s">
        <v>18</v>
      </c>
      <c r="C1773" t="s">
        <v>13</v>
      </c>
      <c r="F1773">
        <v>1723</v>
      </c>
      <c r="G1773" t="s">
        <v>8</v>
      </c>
      <c r="H1773">
        <v>2652.4203295746302</v>
      </c>
    </row>
    <row r="1774" spans="1:8" outlineLevel="1" x14ac:dyDescent="0.25">
      <c r="A1774" t="s">
        <v>18</v>
      </c>
      <c r="C1774" t="s">
        <v>13</v>
      </c>
      <c r="F1774">
        <v>1724</v>
      </c>
      <c r="G1774" t="s">
        <v>8</v>
      </c>
      <c r="H1774">
        <v>2520.5819032937702</v>
      </c>
    </row>
    <row r="1775" spans="1:8" outlineLevel="1" x14ac:dyDescent="0.25">
      <c r="A1775" t="s">
        <v>18</v>
      </c>
      <c r="C1775" t="s">
        <v>13</v>
      </c>
      <c r="F1775">
        <v>1811</v>
      </c>
      <c r="G1775" t="s">
        <v>8</v>
      </c>
      <c r="H1775">
        <v>3101.5373719684999</v>
      </c>
    </row>
    <row r="1776" spans="1:8" outlineLevel="1" x14ac:dyDescent="0.25">
      <c r="A1776" t="s">
        <v>18</v>
      </c>
      <c r="C1776" t="s">
        <v>13</v>
      </c>
      <c r="F1776">
        <v>1812</v>
      </c>
      <c r="G1776" t="s">
        <v>8</v>
      </c>
      <c r="H1776">
        <v>3080.2189546367899</v>
      </c>
    </row>
    <row r="1777" spans="1:8" outlineLevel="1" x14ac:dyDescent="0.25">
      <c r="A1777" t="s">
        <v>18</v>
      </c>
      <c r="C1777" t="s">
        <v>13</v>
      </c>
      <c r="F1777">
        <v>1813</v>
      </c>
      <c r="G1777" t="s">
        <v>8</v>
      </c>
      <c r="H1777">
        <v>3133.24626921864</v>
      </c>
    </row>
    <row r="1778" spans="1:8" outlineLevel="1" x14ac:dyDescent="0.25">
      <c r="A1778" t="s">
        <v>18</v>
      </c>
      <c r="C1778" t="s">
        <v>13</v>
      </c>
      <c r="F1778">
        <v>1821</v>
      </c>
      <c r="G1778" t="s">
        <v>8</v>
      </c>
      <c r="H1778">
        <v>3038.34885560045</v>
      </c>
    </row>
    <row r="1779" spans="1:8" outlineLevel="1" x14ac:dyDescent="0.25">
      <c r="A1779" t="s">
        <v>18</v>
      </c>
      <c r="C1779" t="s">
        <v>13</v>
      </c>
      <c r="F1779">
        <v>1911</v>
      </c>
      <c r="G1779" t="s">
        <v>8</v>
      </c>
      <c r="H1779">
        <v>2661.2495840116599</v>
      </c>
    </row>
    <row r="1780" spans="1:8" outlineLevel="1" x14ac:dyDescent="0.25">
      <c r="A1780" t="s">
        <v>18</v>
      </c>
      <c r="C1780" t="s">
        <v>13</v>
      </c>
      <c r="F1780">
        <v>1912</v>
      </c>
      <c r="G1780" t="s">
        <v>8</v>
      </c>
      <c r="H1780">
        <v>2672.4456420107399</v>
      </c>
    </row>
    <row r="1781" spans="1:8" outlineLevel="1" x14ac:dyDescent="0.25">
      <c r="A1781" t="s">
        <v>18</v>
      </c>
      <c r="C1781" t="s">
        <v>13</v>
      </c>
      <c r="F1781">
        <v>1921</v>
      </c>
      <c r="G1781" t="s">
        <v>8</v>
      </c>
      <c r="H1781">
        <v>2730.8868872613898</v>
      </c>
    </row>
    <row r="1782" spans="1:8" outlineLevel="1" x14ac:dyDescent="0.25">
      <c r="A1782" t="s">
        <v>18</v>
      </c>
      <c r="C1782" t="s">
        <v>13</v>
      </c>
      <c r="F1782">
        <v>1922</v>
      </c>
      <c r="G1782" t="s">
        <v>8</v>
      </c>
      <c r="H1782">
        <v>2907.2314040217002</v>
      </c>
    </row>
    <row r="1783" spans="1:8" outlineLevel="1" x14ac:dyDescent="0.25">
      <c r="A1783" t="s">
        <v>18</v>
      </c>
      <c r="C1783" t="s">
        <v>13</v>
      </c>
      <c r="F1783">
        <v>2011</v>
      </c>
      <c r="G1783" t="s">
        <v>8</v>
      </c>
      <c r="H1783">
        <v>2559.5978153491801</v>
      </c>
    </row>
    <row r="1784" spans="1:8" outlineLevel="1" x14ac:dyDescent="0.25">
      <c r="A1784" t="s">
        <v>18</v>
      </c>
      <c r="C1784" t="s">
        <v>13</v>
      </c>
      <c r="F1784">
        <v>2012</v>
      </c>
      <c r="G1784" t="s">
        <v>8</v>
      </c>
      <c r="H1784">
        <v>2558.7721769135201</v>
      </c>
    </row>
    <row r="1785" spans="1:8" outlineLevel="1" x14ac:dyDescent="0.25">
      <c r="A1785" t="s">
        <v>18</v>
      </c>
      <c r="C1785" t="s">
        <v>13</v>
      </c>
      <c r="F1785">
        <v>2019</v>
      </c>
      <c r="G1785" t="s">
        <v>8</v>
      </c>
      <c r="H1785">
        <v>2519.3666114857601</v>
      </c>
    </row>
    <row r="1786" spans="1:8" outlineLevel="1" x14ac:dyDescent="0.25">
      <c r="A1786" t="s">
        <v>18</v>
      </c>
      <c r="C1786" t="s">
        <v>13</v>
      </c>
      <c r="F1786">
        <v>2111</v>
      </c>
      <c r="G1786" t="s">
        <v>8</v>
      </c>
      <c r="H1786">
        <v>2419.7408659993698</v>
      </c>
    </row>
    <row r="1787" spans="1:8" outlineLevel="1" x14ac:dyDescent="0.25">
      <c r="A1787" t="s">
        <v>18</v>
      </c>
      <c r="C1787" t="s">
        <v>13</v>
      </c>
      <c r="F1787">
        <v>2121</v>
      </c>
      <c r="G1787" t="s">
        <v>8</v>
      </c>
      <c r="H1787">
        <v>2446.8128034440701</v>
      </c>
    </row>
    <row r="1788" spans="1:8" outlineLevel="1" x14ac:dyDescent="0.25">
      <c r="A1788" t="s">
        <v>18</v>
      </c>
      <c r="C1788" t="s">
        <v>13</v>
      </c>
      <c r="F1788">
        <v>2122</v>
      </c>
      <c r="G1788" t="s">
        <v>8</v>
      </c>
      <c r="H1788">
        <v>2477.31890719791</v>
      </c>
    </row>
    <row r="1789" spans="1:8" outlineLevel="1" x14ac:dyDescent="0.25">
      <c r="A1789" t="s">
        <v>18</v>
      </c>
      <c r="C1789" t="s">
        <v>13</v>
      </c>
      <c r="F1789">
        <v>2211</v>
      </c>
      <c r="G1789" t="s">
        <v>8</v>
      </c>
      <c r="H1789">
        <v>2254.01508678138</v>
      </c>
    </row>
    <row r="1790" spans="1:8" outlineLevel="1" x14ac:dyDescent="0.25">
      <c r="A1790" t="s">
        <v>18</v>
      </c>
      <c r="C1790" t="s">
        <v>13</v>
      </c>
      <c r="F1790">
        <v>2212</v>
      </c>
      <c r="G1790" t="s">
        <v>8</v>
      </c>
      <c r="H1790">
        <v>2242.4127372738899</v>
      </c>
    </row>
    <row r="1791" spans="1:8" outlineLevel="1" x14ac:dyDescent="0.25">
      <c r="A1791" t="s">
        <v>18</v>
      </c>
      <c r="C1791" t="s">
        <v>13</v>
      </c>
      <c r="F1791">
        <v>2221</v>
      </c>
      <c r="G1791" t="s">
        <v>8</v>
      </c>
      <c r="H1791">
        <v>2284.51006292905</v>
      </c>
    </row>
    <row r="1792" spans="1:8" outlineLevel="1" x14ac:dyDescent="0.25">
      <c r="A1792" t="s">
        <v>18</v>
      </c>
      <c r="C1792" t="s">
        <v>13</v>
      </c>
      <c r="F1792">
        <v>2311</v>
      </c>
      <c r="G1792" t="s">
        <v>8</v>
      </c>
      <c r="H1792">
        <v>2817.6748372254901</v>
      </c>
    </row>
    <row r="1793" spans="1:8" outlineLevel="1" x14ac:dyDescent="0.25">
      <c r="A1793" t="s">
        <v>18</v>
      </c>
      <c r="C1793" t="s">
        <v>13</v>
      </c>
      <c r="F1793">
        <v>2312</v>
      </c>
      <c r="G1793" t="s">
        <v>8</v>
      </c>
      <c r="H1793">
        <v>2819.3586461120499</v>
      </c>
    </row>
    <row r="1794" spans="1:8" outlineLevel="1" x14ac:dyDescent="0.25">
      <c r="A1794" t="s">
        <v>18</v>
      </c>
      <c r="C1794" t="s">
        <v>13</v>
      </c>
      <c r="F1794">
        <v>2319</v>
      </c>
      <c r="G1794" t="s">
        <v>8</v>
      </c>
      <c r="H1794">
        <v>2819.7200245382101</v>
      </c>
    </row>
    <row r="1795" spans="1:8" outlineLevel="1" x14ac:dyDescent="0.25">
      <c r="A1795" t="s">
        <v>18</v>
      </c>
      <c r="C1795" t="s">
        <v>13</v>
      </c>
      <c r="F1795">
        <v>2331</v>
      </c>
      <c r="G1795" t="s">
        <v>8</v>
      </c>
      <c r="H1795">
        <v>2730.0576788568901</v>
      </c>
    </row>
    <row r="1796" spans="1:8" outlineLevel="1" x14ac:dyDescent="0.25">
      <c r="A1796" t="s">
        <v>18</v>
      </c>
      <c r="C1796" t="s">
        <v>13</v>
      </c>
      <c r="F1796">
        <v>2411</v>
      </c>
      <c r="G1796" t="s">
        <v>8</v>
      </c>
      <c r="H1796">
        <v>2370.9682298906901</v>
      </c>
    </row>
    <row r="1797" spans="1:8" outlineLevel="1" x14ac:dyDescent="0.25">
      <c r="A1797" t="s">
        <v>18</v>
      </c>
      <c r="C1797" t="s">
        <v>13</v>
      </c>
      <c r="F1797">
        <v>2412</v>
      </c>
      <c r="G1797" t="s">
        <v>8</v>
      </c>
      <c r="H1797">
        <v>2380.5514611653198</v>
      </c>
    </row>
    <row r="1798" spans="1:8" outlineLevel="1" x14ac:dyDescent="0.25">
      <c r="A1798" t="s">
        <v>18</v>
      </c>
      <c r="C1798" t="s">
        <v>13</v>
      </c>
      <c r="F1798">
        <v>2413</v>
      </c>
      <c r="G1798" t="s">
        <v>8</v>
      </c>
      <c r="H1798">
        <v>2373.8043431736</v>
      </c>
    </row>
    <row r="1799" spans="1:8" outlineLevel="1" x14ac:dyDescent="0.25">
      <c r="A1799" t="s">
        <v>18</v>
      </c>
      <c r="C1799" t="s">
        <v>13</v>
      </c>
      <c r="F1799">
        <v>2414</v>
      </c>
      <c r="G1799" t="s">
        <v>8</v>
      </c>
      <c r="H1799">
        <v>2379.351698767</v>
      </c>
    </row>
    <row r="1800" spans="1:8" outlineLevel="1" x14ac:dyDescent="0.25">
      <c r="A1800" t="s">
        <v>18</v>
      </c>
      <c r="C1800" t="s">
        <v>13</v>
      </c>
      <c r="F1800">
        <v>2415</v>
      </c>
      <c r="G1800" t="s">
        <v>8</v>
      </c>
      <c r="H1800">
        <v>2387.4399049846802</v>
      </c>
    </row>
    <row r="1801" spans="1:8" outlineLevel="1" x14ac:dyDescent="0.25">
      <c r="A1801" t="s">
        <v>18</v>
      </c>
      <c r="C1801" t="s">
        <v>13</v>
      </c>
      <c r="F1801">
        <v>2419</v>
      </c>
      <c r="G1801" t="s">
        <v>8</v>
      </c>
      <c r="H1801">
        <v>2391.3021747223402</v>
      </c>
    </row>
    <row r="1802" spans="1:8" outlineLevel="1" x14ac:dyDescent="0.25">
      <c r="A1802" t="s">
        <v>18</v>
      </c>
      <c r="C1802" t="s">
        <v>13</v>
      </c>
      <c r="F1802">
        <v>2511</v>
      </c>
      <c r="G1802" t="s">
        <v>8</v>
      </c>
      <c r="H1802">
        <v>2547.9979124654801</v>
      </c>
    </row>
    <row r="1803" spans="1:8" outlineLevel="1" x14ac:dyDescent="0.25">
      <c r="A1803" t="s">
        <v>18</v>
      </c>
      <c r="C1803" t="s">
        <v>13</v>
      </c>
      <c r="F1803">
        <v>2512</v>
      </c>
      <c r="G1803" t="s">
        <v>8</v>
      </c>
      <c r="H1803">
        <v>2526.27290433092</v>
      </c>
    </row>
    <row r="1804" spans="1:8" outlineLevel="1" x14ac:dyDescent="0.25">
      <c r="A1804" t="s">
        <v>18</v>
      </c>
      <c r="C1804" t="s">
        <v>13</v>
      </c>
      <c r="F1804">
        <v>2519</v>
      </c>
      <c r="G1804" t="s">
        <v>8</v>
      </c>
      <c r="H1804">
        <v>2558.0514643341799</v>
      </c>
    </row>
    <row r="1805" spans="1:8" outlineLevel="1" x14ac:dyDescent="0.25">
      <c r="A1805" t="s">
        <v>18</v>
      </c>
      <c r="C1805" t="s">
        <v>13</v>
      </c>
      <c r="F1805">
        <v>2521</v>
      </c>
      <c r="G1805" t="s">
        <v>8</v>
      </c>
      <c r="H1805">
        <v>2504.10902393275</v>
      </c>
    </row>
    <row r="1806" spans="1:8" outlineLevel="1" x14ac:dyDescent="0.25">
      <c r="A1806" t="s">
        <v>18</v>
      </c>
      <c r="C1806" t="s">
        <v>13</v>
      </c>
      <c r="F1806">
        <v>311</v>
      </c>
      <c r="G1806" t="s">
        <v>8</v>
      </c>
      <c r="H1806">
        <v>2903.1204549580798</v>
      </c>
    </row>
    <row r="1807" spans="1:8" outlineLevel="1" x14ac:dyDescent="0.25">
      <c r="A1807" t="s">
        <v>18</v>
      </c>
      <c r="C1807" t="s">
        <v>13</v>
      </c>
      <c r="F1807">
        <v>312</v>
      </c>
      <c r="G1807" t="s">
        <v>8</v>
      </c>
      <c r="H1807">
        <v>2909.2177905134499</v>
      </c>
    </row>
    <row r="1808" spans="1:8" outlineLevel="1" x14ac:dyDescent="0.25">
      <c r="A1808" t="s">
        <v>18</v>
      </c>
      <c r="C1808" t="s">
        <v>13</v>
      </c>
      <c r="F1808">
        <v>321</v>
      </c>
      <c r="G1808" t="s">
        <v>8</v>
      </c>
      <c r="H1808">
        <v>2671.0776321493199</v>
      </c>
    </row>
    <row r="1809" spans="1:8" outlineLevel="1" x14ac:dyDescent="0.25">
      <c r="A1809" t="s">
        <v>18</v>
      </c>
      <c r="C1809" t="s">
        <v>13</v>
      </c>
      <c r="F1809">
        <v>322</v>
      </c>
      <c r="G1809" t="s">
        <v>8</v>
      </c>
      <c r="H1809">
        <v>2610.3611672213301</v>
      </c>
    </row>
    <row r="1810" spans="1:8" outlineLevel="1" x14ac:dyDescent="0.25">
      <c r="A1810" t="s">
        <v>18</v>
      </c>
      <c r="C1810" t="s">
        <v>13</v>
      </c>
      <c r="F1810">
        <v>411</v>
      </c>
      <c r="G1810" t="s">
        <v>8</v>
      </c>
      <c r="H1810">
        <v>1862.04202400344</v>
      </c>
    </row>
    <row r="1811" spans="1:8" outlineLevel="1" x14ac:dyDescent="0.25">
      <c r="A1811" t="s">
        <v>18</v>
      </c>
      <c r="C1811" t="s">
        <v>13</v>
      </c>
      <c r="F1811">
        <v>421</v>
      </c>
      <c r="G1811" t="s">
        <v>8</v>
      </c>
      <c r="H1811">
        <v>1857.5078807971099</v>
      </c>
    </row>
    <row r="1812" spans="1:8" outlineLevel="1" x14ac:dyDescent="0.25">
      <c r="A1812" t="s">
        <v>18</v>
      </c>
      <c r="C1812" t="s">
        <v>13</v>
      </c>
      <c r="F1812">
        <v>422</v>
      </c>
      <c r="G1812" t="s">
        <v>8</v>
      </c>
      <c r="H1812">
        <v>1908.2213320875501</v>
      </c>
    </row>
    <row r="1813" spans="1:8" outlineLevel="1" x14ac:dyDescent="0.25">
      <c r="A1813" t="s">
        <v>18</v>
      </c>
      <c r="C1813" t="s">
        <v>13</v>
      </c>
      <c r="F1813">
        <v>431</v>
      </c>
      <c r="G1813" t="s">
        <v>8</v>
      </c>
      <c r="H1813">
        <v>1882.84190143355</v>
      </c>
    </row>
    <row r="1814" spans="1:8" outlineLevel="1" x14ac:dyDescent="0.25">
      <c r="A1814" t="s">
        <v>18</v>
      </c>
      <c r="C1814" t="s">
        <v>13</v>
      </c>
      <c r="F1814">
        <v>511</v>
      </c>
      <c r="G1814" t="s">
        <v>8</v>
      </c>
      <c r="H1814">
        <v>2809.1582903451399</v>
      </c>
    </row>
    <row r="1815" spans="1:8" outlineLevel="1" x14ac:dyDescent="0.25">
      <c r="A1815" t="s">
        <v>18</v>
      </c>
      <c r="C1815" t="s">
        <v>13</v>
      </c>
      <c r="F1815">
        <v>512</v>
      </c>
      <c r="G1815" t="s">
        <v>8</v>
      </c>
      <c r="H1815">
        <v>2813.1374808148298</v>
      </c>
    </row>
    <row r="1816" spans="1:8" outlineLevel="1" x14ac:dyDescent="0.25">
      <c r="A1816" t="s">
        <v>18</v>
      </c>
      <c r="C1816" t="s">
        <v>13</v>
      </c>
      <c r="F1816">
        <v>513</v>
      </c>
      <c r="G1816" t="s">
        <v>8</v>
      </c>
      <c r="H1816">
        <v>2820.1630494815099</v>
      </c>
    </row>
    <row r="1817" spans="1:8" outlineLevel="1" x14ac:dyDescent="0.25">
      <c r="A1817" t="s">
        <v>18</v>
      </c>
      <c r="C1817" t="s">
        <v>13</v>
      </c>
      <c r="F1817">
        <v>514</v>
      </c>
      <c r="G1817" t="s">
        <v>8</v>
      </c>
      <c r="H1817">
        <v>2814.7126684684999</v>
      </c>
    </row>
    <row r="1818" spans="1:8" outlineLevel="1" x14ac:dyDescent="0.25">
      <c r="A1818" t="s">
        <v>18</v>
      </c>
      <c r="C1818" t="s">
        <v>13</v>
      </c>
      <c r="F1818">
        <v>515</v>
      </c>
      <c r="G1818" t="s">
        <v>8</v>
      </c>
      <c r="H1818">
        <v>2812.7240085695398</v>
      </c>
    </row>
    <row r="1819" spans="1:8" outlineLevel="1" x14ac:dyDescent="0.25">
      <c r="A1819" t="s">
        <v>18</v>
      </c>
      <c r="C1819" t="s">
        <v>13</v>
      </c>
      <c r="F1819">
        <v>521</v>
      </c>
      <c r="G1819" t="s">
        <v>8</v>
      </c>
      <c r="H1819">
        <v>2663.1338370588501</v>
      </c>
    </row>
    <row r="1820" spans="1:8" outlineLevel="1" x14ac:dyDescent="0.25">
      <c r="A1820" t="s">
        <v>18</v>
      </c>
      <c r="C1820" t="s">
        <v>13</v>
      </c>
      <c r="F1820">
        <v>611</v>
      </c>
      <c r="G1820" t="s">
        <v>8</v>
      </c>
      <c r="H1820">
        <v>2997.24825309465</v>
      </c>
    </row>
    <row r="1821" spans="1:8" outlineLevel="1" x14ac:dyDescent="0.25">
      <c r="A1821" t="s">
        <v>18</v>
      </c>
      <c r="C1821" t="s">
        <v>13</v>
      </c>
      <c r="F1821">
        <v>612</v>
      </c>
      <c r="G1821" t="s">
        <v>8</v>
      </c>
      <c r="H1821">
        <v>2993.6324907293001</v>
      </c>
    </row>
    <row r="1822" spans="1:8" outlineLevel="1" x14ac:dyDescent="0.25">
      <c r="A1822" t="s">
        <v>18</v>
      </c>
      <c r="C1822" t="s">
        <v>13</v>
      </c>
      <c r="F1822">
        <v>621</v>
      </c>
      <c r="G1822" t="s">
        <v>8</v>
      </c>
      <c r="H1822">
        <v>2928.7400732586502</v>
      </c>
    </row>
    <row r="1823" spans="1:8" outlineLevel="1" x14ac:dyDescent="0.25">
      <c r="A1823" t="s">
        <v>18</v>
      </c>
      <c r="C1823" t="s">
        <v>13</v>
      </c>
      <c r="F1823">
        <v>622</v>
      </c>
      <c r="G1823" t="s">
        <v>8</v>
      </c>
      <c r="H1823">
        <v>2983.3558409631701</v>
      </c>
    </row>
    <row r="1824" spans="1:8" outlineLevel="1" x14ac:dyDescent="0.25">
      <c r="A1824" t="s">
        <v>18</v>
      </c>
      <c r="C1824" t="s">
        <v>13</v>
      </c>
      <c r="F1824">
        <v>711</v>
      </c>
      <c r="G1824" t="s">
        <v>8</v>
      </c>
      <c r="H1824">
        <v>2854.3940537016501</v>
      </c>
    </row>
    <row r="1825" spans="1:8" outlineLevel="1" x14ac:dyDescent="0.25">
      <c r="A1825" t="s">
        <v>18</v>
      </c>
      <c r="C1825" t="s">
        <v>13</v>
      </c>
      <c r="F1825">
        <v>731</v>
      </c>
      <c r="G1825" t="s">
        <v>8</v>
      </c>
      <c r="H1825">
        <v>3106.3328062027299</v>
      </c>
    </row>
    <row r="1826" spans="1:8" outlineLevel="1" x14ac:dyDescent="0.25">
      <c r="A1826" t="s">
        <v>18</v>
      </c>
      <c r="C1826" t="s">
        <v>13</v>
      </c>
      <c r="F1826">
        <v>811</v>
      </c>
      <c r="G1826" t="s">
        <v>8</v>
      </c>
      <c r="H1826">
        <v>3552.7572828849402</v>
      </c>
    </row>
    <row r="1827" spans="1:8" outlineLevel="1" x14ac:dyDescent="0.25">
      <c r="A1827" t="s">
        <v>18</v>
      </c>
      <c r="C1827" t="s">
        <v>13</v>
      </c>
      <c r="F1827">
        <v>812</v>
      </c>
      <c r="G1827" t="s">
        <v>8</v>
      </c>
      <c r="H1827">
        <v>3554.73332848981</v>
      </c>
    </row>
    <row r="1828" spans="1:8" outlineLevel="1" x14ac:dyDescent="0.25">
      <c r="A1828" t="s">
        <v>18</v>
      </c>
      <c r="C1828" t="s">
        <v>13</v>
      </c>
      <c r="F1828">
        <v>813</v>
      </c>
      <c r="G1828" t="s">
        <v>8</v>
      </c>
      <c r="H1828">
        <v>3566.4642102917201</v>
      </c>
    </row>
    <row r="1829" spans="1:8" outlineLevel="1" x14ac:dyDescent="0.25">
      <c r="A1829" t="s">
        <v>18</v>
      </c>
      <c r="C1829" t="s">
        <v>13</v>
      </c>
      <c r="F1829">
        <v>814</v>
      </c>
      <c r="G1829" t="s">
        <v>8</v>
      </c>
      <c r="H1829">
        <v>3567.1806095083798</v>
      </c>
    </row>
    <row r="1830" spans="1:8" outlineLevel="1" x14ac:dyDescent="0.25">
      <c r="A1830" t="s">
        <v>18</v>
      </c>
      <c r="C1830" t="s">
        <v>13</v>
      </c>
      <c r="F1830">
        <v>821</v>
      </c>
      <c r="G1830" t="s">
        <v>8</v>
      </c>
      <c r="H1830">
        <v>3223.0924199353399</v>
      </c>
    </row>
    <row r="1831" spans="1:8" outlineLevel="1" x14ac:dyDescent="0.25">
      <c r="A1831" t="s">
        <v>18</v>
      </c>
      <c r="C1831" t="s">
        <v>13</v>
      </c>
      <c r="F1831">
        <v>831</v>
      </c>
      <c r="G1831" t="s">
        <v>8</v>
      </c>
      <c r="H1831">
        <v>3305.89496020757</v>
      </c>
    </row>
    <row r="1832" spans="1:8" outlineLevel="1" x14ac:dyDescent="0.25">
      <c r="A1832" t="s">
        <v>18</v>
      </c>
      <c r="C1832" t="s">
        <v>13</v>
      </c>
      <c r="F1832">
        <v>911</v>
      </c>
      <c r="G1832" t="s">
        <v>8</v>
      </c>
      <c r="H1832">
        <v>2852.0947378778501</v>
      </c>
    </row>
    <row r="1833" spans="1:8" outlineLevel="1" x14ac:dyDescent="0.25">
      <c r="A1833" t="s">
        <v>18</v>
      </c>
      <c r="C1833" t="s">
        <v>13</v>
      </c>
      <c r="F1833">
        <v>912</v>
      </c>
      <c r="G1833" t="s">
        <v>8</v>
      </c>
      <c r="H1833">
        <v>2840.6341817235002</v>
      </c>
    </row>
    <row r="1834" spans="1:8" outlineLevel="1" x14ac:dyDescent="0.25">
      <c r="A1834" t="s">
        <v>18</v>
      </c>
      <c r="C1834" t="s">
        <v>13</v>
      </c>
      <c r="F1834">
        <v>913</v>
      </c>
      <c r="G1834" t="s">
        <v>8</v>
      </c>
      <c r="H1834">
        <v>2857.2145898343801</v>
      </c>
    </row>
    <row r="1835" spans="1:8" outlineLevel="1" x14ac:dyDescent="0.25">
      <c r="A1835" t="s">
        <v>112</v>
      </c>
      <c r="C1835" t="s">
        <v>12</v>
      </c>
      <c r="F1835">
        <v>1011</v>
      </c>
      <c r="G1835" t="s">
        <v>8</v>
      </c>
      <c r="H1835">
        <v>70629.5993619535</v>
      </c>
    </row>
    <row r="1836" spans="1:8" outlineLevel="1" x14ac:dyDescent="0.25">
      <c r="A1836" t="s">
        <v>112</v>
      </c>
      <c r="C1836" t="s">
        <v>12</v>
      </c>
      <c r="F1836">
        <v>111</v>
      </c>
      <c r="G1836" t="s">
        <v>8</v>
      </c>
      <c r="H1836">
        <v>12149.180544459299</v>
      </c>
    </row>
    <row r="1837" spans="1:8" outlineLevel="1" x14ac:dyDescent="0.25">
      <c r="A1837" t="s">
        <v>112</v>
      </c>
      <c r="C1837" t="s">
        <v>12</v>
      </c>
      <c r="F1837">
        <v>1111</v>
      </c>
      <c r="G1837" t="s">
        <v>8</v>
      </c>
      <c r="H1837">
        <v>56068.673162307299</v>
      </c>
    </row>
    <row r="1838" spans="1:8" outlineLevel="1" x14ac:dyDescent="0.25">
      <c r="A1838" t="s">
        <v>112</v>
      </c>
      <c r="C1838" t="s">
        <v>12</v>
      </c>
      <c r="F1838">
        <v>1112</v>
      </c>
      <c r="G1838" t="s">
        <v>8</v>
      </c>
      <c r="H1838">
        <v>55989.4406472915</v>
      </c>
    </row>
    <row r="1839" spans="1:8" outlineLevel="1" x14ac:dyDescent="0.25">
      <c r="A1839" t="s">
        <v>112</v>
      </c>
      <c r="C1839" t="s">
        <v>12</v>
      </c>
      <c r="F1839">
        <v>112</v>
      </c>
      <c r="G1839" t="s">
        <v>8</v>
      </c>
      <c r="H1839">
        <v>12134.922485450599</v>
      </c>
    </row>
    <row r="1840" spans="1:8" outlineLevel="1" x14ac:dyDescent="0.25">
      <c r="A1840" t="s">
        <v>112</v>
      </c>
      <c r="C1840" t="s">
        <v>12</v>
      </c>
      <c r="F1840">
        <v>1121</v>
      </c>
      <c r="G1840" t="s">
        <v>8</v>
      </c>
      <c r="H1840">
        <v>56068.673162307299</v>
      </c>
    </row>
    <row r="1841" spans="1:8" outlineLevel="1" x14ac:dyDescent="0.25">
      <c r="A1841" t="s">
        <v>112</v>
      </c>
      <c r="C1841" t="s">
        <v>12</v>
      </c>
      <c r="F1841">
        <v>1122</v>
      </c>
      <c r="G1841" t="s">
        <v>8</v>
      </c>
      <c r="H1841">
        <v>56068.673162307299</v>
      </c>
    </row>
    <row r="1842" spans="1:8" outlineLevel="1" x14ac:dyDescent="0.25">
      <c r="A1842" t="s">
        <v>112</v>
      </c>
      <c r="C1842" t="s">
        <v>12</v>
      </c>
      <c r="F1842">
        <v>1123</v>
      </c>
      <c r="G1842" t="s">
        <v>8</v>
      </c>
      <c r="H1842">
        <v>56068.673162307299</v>
      </c>
    </row>
    <row r="1843" spans="1:8" outlineLevel="1" x14ac:dyDescent="0.25">
      <c r="A1843" t="s">
        <v>112</v>
      </c>
      <c r="C1843" t="s">
        <v>12</v>
      </c>
      <c r="F1843">
        <v>1124</v>
      </c>
      <c r="G1843" t="s">
        <v>8</v>
      </c>
      <c r="H1843">
        <v>43808.234339574999</v>
      </c>
    </row>
    <row r="1844" spans="1:8" outlineLevel="1" x14ac:dyDescent="0.25">
      <c r="A1844" t="s">
        <v>112</v>
      </c>
      <c r="C1844" t="s">
        <v>12</v>
      </c>
      <c r="F1844">
        <v>1131</v>
      </c>
      <c r="G1844" t="s">
        <v>8</v>
      </c>
      <c r="H1844">
        <v>30130.637407906801</v>
      </c>
    </row>
    <row r="1845" spans="1:8" outlineLevel="1" x14ac:dyDescent="0.25">
      <c r="A1845" t="s">
        <v>112</v>
      </c>
      <c r="C1845" t="s">
        <v>12</v>
      </c>
      <c r="F1845">
        <v>1211</v>
      </c>
      <c r="G1845" t="s">
        <v>8</v>
      </c>
      <c r="H1845">
        <v>56068.673162307299</v>
      </c>
    </row>
    <row r="1846" spans="1:8" outlineLevel="1" x14ac:dyDescent="0.25">
      <c r="A1846" t="s">
        <v>112</v>
      </c>
      <c r="C1846" t="s">
        <v>12</v>
      </c>
      <c r="F1846">
        <v>1212</v>
      </c>
      <c r="G1846" t="s">
        <v>8</v>
      </c>
      <c r="H1846">
        <v>56068.673162307299</v>
      </c>
    </row>
    <row r="1847" spans="1:8" outlineLevel="1" x14ac:dyDescent="0.25">
      <c r="A1847" t="s">
        <v>112</v>
      </c>
      <c r="C1847" t="s">
        <v>12</v>
      </c>
      <c r="F1847">
        <v>1213</v>
      </c>
      <c r="G1847" t="s">
        <v>8</v>
      </c>
      <c r="H1847">
        <v>56068.673162307299</v>
      </c>
    </row>
    <row r="1848" spans="1:8" outlineLevel="1" x14ac:dyDescent="0.25">
      <c r="A1848" t="s">
        <v>112</v>
      </c>
      <c r="C1848" t="s">
        <v>12</v>
      </c>
      <c r="F1848">
        <v>1214</v>
      </c>
      <c r="G1848" t="s">
        <v>8</v>
      </c>
      <c r="H1848">
        <v>56068.673162307299</v>
      </c>
    </row>
    <row r="1849" spans="1:8" outlineLevel="1" x14ac:dyDescent="0.25">
      <c r="A1849" t="s">
        <v>112</v>
      </c>
      <c r="C1849" t="s">
        <v>12</v>
      </c>
      <c r="F1849">
        <v>1215</v>
      </c>
      <c r="G1849" t="s">
        <v>8</v>
      </c>
      <c r="H1849">
        <v>56068.673162307299</v>
      </c>
    </row>
    <row r="1850" spans="1:8" outlineLevel="1" x14ac:dyDescent="0.25">
      <c r="A1850" t="s">
        <v>112</v>
      </c>
      <c r="C1850" t="s">
        <v>12</v>
      </c>
      <c r="F1850">
        <v>1216</v>
      </c>
      <c r="G1850" t="s">
        <v>8</v>
      </c>
      <c r="H1850">
        <v>56068.673162307299</v>
      </c>
    </row>
    <row r="1851" spans="1:8" outlineLevel="1" x14ac:dyDescent="0.25">
      <c r="A1851" t="s">
        <v>112</v>
      </c>
      <c r="C1851" t="s">
        <v>12</v>
      </c>
      <c r="F1851">
        <v>1221</v>
      </c>
      <c r="G1851" t="s">
        <v>8</v>
      </c>
      <c r="H1851">
        <v>56068.673162307299</v>
      </c>
    </row>
    <row r="1852" spans="1:8" outlineLevel="1" x14ac:dyDescent="0.25">
      <c r="A1852" t="s">
        <v>112</v>
      </c>
      <c r="C1852" t="s">
        <v>12</v>
      </c>
      <c r="F1852">
        <v>1222</v>
      </c>
      <c r="G1852" t="s">
        <v>8</v>
      </c>
      <c r="H1852">
        <v>56068.673162307299</v>
      </c>
    </row>
    <row r="1853" spans="1:8" outlineLevel="1" x14ac:dyDescent="0.25">
      <c r="A1853" t="s">
        <v>112</v>
      </c>
      <c r="C1853" t="s">
        <v>12</v>
      </c>
      <c r="F1853">
        <v>1311</v>
      </c>
      <c r="G1853" t="s">
        <v>8</v>
      </c>
      <c r="H1853">
        <v>1030.88543915061</v>
      </c>
    </row>
    <row r="1854" spans="1:8" outlineLevel="1" x14ac:dyDescent="0.25">
      <c r="A1854" t="s">
        <v>112</v>
      </c>
      <c r="C1854" t="s">
        <v>12</v>
      </c>
      <c r="F1854">
        <v>1321</v>
      </c>
      <c r="G1854" t="s">
        <v>8</v>
      </c>
      <c r="H1854">
        <v>1450.21451973229</v>
      </c>
    </row>
    <row r="1855" spans="1:8" outlineLevel="1" x14ac:dyDescent="0.25">
      <c r="A1855" t="s">
        <v>112</v>
      </c>
      <c r="C1855" t="s">
        <v>12</v>
      </c>
      <c r="F1855">
        <v>1322</v>
      </c>
      <c r="G1855" t="s">
        <v>8</v>
      </c>
      <c r="H1855">
        <v>8186.0524209688801</v>
      </c>
    </row>
    <row r="1856" spans="1:8" outlineLevel="1" x14ac:dyDescent="0.25">
      <c r="A1856" t="s">
        <v>112</v>
      </c>
      <c r="C1856" t="s">
        <v>12</v>
      </c>
      <c r="F1856">
        <v>1331</v>
      </c>
      <c r="G1856" t="s">
        <v>8</v>
      </c>
      <c r="H1856">
        <v>8297.1114574544408</v>
      </c>
    </row>
    <row r="1857" spans="1:8" outlineLevel="1" x14ac:dyDescent="0.25">
      <c r="A1857" t="s">
        <v>112</v>
      </c>
      <c r="C1857" t="s">
        <v>12</v>
      </c>
      <c r="F1857">
        <v>1411</v>
      </c>
      <c r="G1857" t="s">
        <v>8</v>
      </c>
      <c r="H1857">
        <v>42387.777126880101</v>
      </c>
    </row>
    <row r="1858" spans="1:8" outlineLevel="1" x14ac:dyDescent="0.25">
      <c r="A1858" t="s">
        <v>112</v>
      </c>
      <c r="C1858" t="s">
        <v>12</v>
      </c>
      <c r="F1858">
        <v>1412</v>
      </c>
      <c r="G1858" t="s">
        <v>8</v>
      </c>
      <c r="H1858">
        <v>42387.777126880101</v>
      </c>
    </row>
    <row r="1859" spans="1:8" outlineLevel="1" x14ac:dyDescent="0.25">
      <c r="A1859" t="s">
        <v>112</v>
      </c>
      <c r="C1859" t="s">
        <v>12</v>
      </c>
      <c r="F1859">
        <v>1421</v>
      </c>
      <c r="G1859" t="s">
        <v>8</v>
      </c>
      <c r="H1859">
        <v>42387.777126880101</v>
      </c>
    </row>
    <row r="1860" spans="1:8" outlineLevel="1" x14ac:dyDescent="0.25">
      <c r="A1860" t="s">
        <v>112</v>
      </c>
      <c r="C1860" t="s">
        <v>12</v>
      </c>
      <c r="F1860">
        <v>1511</v>
      </c>
      <c r="G1860" t="s">
        <v>8</v>
      </c>
      <c r="H1860">
        <v>42134.922707566802</v>
      </c>
    </row>
    <row r="1861" spans="1:8" outlineLevel="1" x14ac:dyDescent="0.25">
      <c r="A1861" t="s">
        <v>112</v>
      </c>
      <c r="C1861" t="s">
        <v>12</v>
      </c>
      <c r="F1861">
        <v>1512</v>
      </c>
      <c r="G1861" t="s">
        <v>8</v>
      </c>
      <c r="H1861">
        <v>42387.777126880101</v>
      </c>
    </row>
    <row r="1862" spans="1:8" outlineLevel="1" x14ac:dyDescent="0.25">
      <c r="A1862" t="s">
        <v>112</v>
      </c>
      <c r="C1862" t="s">
        <v>12</v>
      </c>
      <c r="F1862">
        <v>1521</v>
      </c>
      <c r="G1862" t="s">
        <v>8</v>
      </c>
      <c r="H1862">
        <v>41876.244843023698</v>
      </c>
    </row>
    <row r="1863" spans="1:8" outlineLevel="1" x14ac:dyDescent="0.25">
      <c r="A1863" t="s">
        <v>112</v>
      </c>
      <c r="C1863" t="s">
        <v>12</v>
      </c>
      <c r="F1863">
        <v>1522</v>
      </c>
      <c r="G1863" t="s">
        <v>8</v>
      </c>
      <c r="H1863">
        <v>42387.777126880101</v>
      </c>
    </row>
    <row r="1864" spans="1:8" outlineLevel="1" x14ac:dyDescent="0.25">
      <c r="A1864" t="s">
        <v>112</v>
      </c>
      <c r="C1864" t="s">
        <v>12</v>
      </c>
      <c r="F1864">
        <v>1611</v>
      </c>
      <c r="G1864" t="s">
        <v>8</v>
      </c>
      <c r="H1864">
        <v>32822.106439705298</v>
      </c>
    </row>
    <row r="1865" spans="1:8" outlineLevel="1" x14ac:dyDescent="0.25">
      <c r="A1865" t="s">
        <v>112</v>
      </c>
      <c r="C1865" t="s">
        <v>12</v>
      </c>
      <c r="F1865">
        <v>1612</v>
      </c>
      <c r="G1865" t="s">
        <v>8</v>
      </c>
      <c r="H1865">
        <v>42372.954684394899</v>
      </c>
    </row>
    <row r="1866" spans="1:8" outlineLevel="1" x14ac:dyDescent="0.25">
      <c r="A1866" t="s">
        <v>112</v>
      </c>
      <c r="C1866" t="s">
        <v>12</v>
      </c>
      <c r="F1866">
        <v>1613</v>
      </c>
      <c r="G1866" t="s">
        <v>8</v>
      </c>
      <c r="H1866">
        <v>42387.777126880101</v>
      </c>
    </row>
    <row r="1867" spans="1:8" outlineLevel="1" x14ac:dyDescent="0.25">
      <c r="A1867" t="s">
        <v>112</v>
      </c>
      <c r="C1867" t="s">
        <v>12</v>
      </c>
      <c r="F1867">
        <v>1614</v>
      </c>
      <c r="G1867" t="s">
        <v>8</v>
      </c>
      <c r="H1867">
        <v>42118.548199702098</v>
      </c>
    </row>
    <row r="1868" spans="1:8" outlineLevel="1" x14ac:dyDescent="0.25">
      <c r="A1868" t="s">
        <v>112</v>
      </c>
      <c r="C1868" t="s">
        <v>12</v>
      </c>
      <c r="F1868">
        <v>1615</v>
      </c>
      <c r="G1868" t="s">
        <v>8</v>
      </c>
      <c r="H1868">
        <v>42387.777126880101</v>
      </c>
    </row>
    <row r="1869" spans="1:8" outlineLevel="1" x14ac:dyDescent="0.25">
      <c r="A1869" t="s">
        <v>112</v>
      </c>
      <c r="C1869" t="s">
        <v>12</v>
      </c>
      <c r="F1869">
        <v>1616</v>
      </c>
      <c r="G1869" t="s">
        <v>8</v>
      </c>
      <c r="H1869">
        <v>42387.777126880101</v>
      </c>
    </row>
    <row r="1870" spans="1:8" outlineLevel="1" x14ac:dyDescent="0.25">
      <c r="A1870" t="s">
        <v>112</v>
      </c>
      <c r="C1870" t="s">
        <v>12</v>
      </c>
      <c r="F1870">
        <v>1617</v>
      </c>
      <c r="G1870" t="s">
        <v>8</v>
      </c>
      <c r="H1870">
        <v>41520.679411170997</v>
      </c>
    </row>
    <row r="1871" spans="1:8" outlineLevel="1" x14ac:dyDescent="0.25">
      <c r="A1871" t="s">
        <v>112</v>
      </c>
      <c r="C1871" t="s">
        <v>12</v>
      </c>
      <c r="F1871">
        <v>1621</v>
      </c>
      <c r="G1871" t="s">
        <v>8</v>
      </c>
      <c r="H1871">
        <v>42387.777126880101</v>
      </c>
    </row>
    <row r="1872" spans="1:8" outlineLevel="1" x14ac:dyDescent="0.25">
      <c r="A1872" t="s">
        <v>112</v>
      </c>
      <c r="C1872" t="s">
        <v>12</v>
      </c>
      <c r="F1872">
        <v>1622</v>
      </c>
      <c r="G1872" t="s">
        <v>8</v>
      </c>
      <c r="H1872">
        <v>42387.777126880101</v>
      </c>
    </row>
    <row r="1873" spans="1:8" outlineLevel="1" x14ac:dyDescent="0.25">
      <c r="A1873" t="s">
        <v>112</v>
      </c>
      <c r="C1873" t="s">
        <v>12</v>
      </c>
      <c r="F1873">
        <v>1623</v>
      </c>
      <c r="G1873" t="s">
        <v>8</v>
      </c>
      <c r="H1873">
        <v>42387.777126880101</v>
      </c>
    </row>
    <row r="1874" spans="1:8" outlineLevel="1" x14ac:dyDescent="0.25">
      <c r="A1874" t="s">
        <v>112</v>
      </c>
      <c r="C1874" t="s">
        <v>12</v>
      </c>
      <c r="F1874">
        <v>1711</v>
      </c>
      <c r="G1874" t="s">
        <v>8</v>
      </c>
      <c r="H1874">
        <v>7073.8495308250504</v>
      </c>
    </row>
    <row r="1875" spans="1:8" outlineLevel="1" x14ac:dyDescent="0.25">
      <c r="A1875" t="s">
        <v>112</v>
      </c>
      <c r="C1875" t="s">
        <v>12</v>
      </c>
      <c r="F1875">
        <v>1712</v>
      </c>
      <c r="G1875" t="s">
        <v>8</v>
      </c>
      <c r="H1875">
        <v>7194.97679039588</v>
      </c>
    </row>
    <row r="1876" spans="1:8" outlineLevel="1" x14ac:dyDescent="0.25">
      <c r="A1876" t="s">
        <v>112</v>
      </c>
      <c r="C1876" t="s">
        <v>12</v>
      </c>
      <c r="F1876">
        <v>1713</v>
      </c>
      <c r="G1876" t="s">
        <v>8</v>
      </c>
      <c r="H1876">
        <v>7065.0110077683603</v>
      </c>
    </row>
    <row r="1877" spans="1:8" outlineLevel="1" x14ac:dyDescent="0.25">
      <c r="A1877" t="s">
        <v>112</v>
      </c>
      <c r="C1877" t="s">
        <v>12</v>
      </c>
      <c r="F1877">
        <v>1721</v>
      </c>
      <c r="G1877" t="s">
        <v>8</v>
      </c>
      <c r="H1877">
        <v>19865.7353286949</v>
      </c>
    </row>
    <row r="1878" spans="1:8" outlineLevel="1" x14ac:dyDescent="0.25">
      <c r="A1878" t="s">
        <v>112</v>
      </c>
      <c r="C1878" t="s">
        <v>12</v>
      </c>
      <c r="F1878">
        <v>1722</v>
      </c>
      <c r="G1878" t="s">
        <v>8</v>
      </c>
      <c r="H1878">
        <v>12198.15285368</v>
      </c>
    </row>
    <row r="1879" spans="1:8" outlineLevel="1" x14ac:dyDescent="0.25">
      <c r="A1879" t="s">
        <v>112</v>
      </c>
      <c r="C1879" t="s">
        <v>12</v>
      </c>
      <c r="F1879">
        <v>1723</v>
      </c>
      <c r="G1879" t="s">
        <v>8</v>
      </c>
      <c r="H1879">
        <v>8638.8521877243693</v>
      </c>
    </row>
    <row r="1880" spans="1:8" outlineLevel="1" x14ac:dyDescent="0.25">
      <c r="A1880" t="s">
        <v>112</v>
      </c>
      <c r="C1880" t="s">
        <v>12</v>
      </c>
      <c r="F1880">
        <v>1724</v>
      </c>
      <c r="G1880" t="s">
        <v>8</v>
      </c>
      <c r="H1880">
        <v>11425.098093660499</v>
      </c>
    </row>
    <row r="1881" spans="1:8" outlineLevel="1" x14ac:dyDescent="0.25">
      <c r="A1881" t="s">
        <v>112</v>
      </c>
      <c r="C1881" t="s">
        <v>12</v>
      </c>
      <c r="F1881">
        <v>1811</v>
      </c>
      <c r="G1881" t="s">
        <v>8</v>
      </c>
      <c r="H1881">
        <v>2870.2805661809198</v>
      </c>
    </row>
    <row r="1882" spans="1:8" outlineLevel="1" x14ac:dyDescent="0.25">
      <c r="A1882" t="s">
        <v>112</v>
      </c>
      <c r="C1882" t="s">
        <v>12</v>
      </c>
      <c r="F1882">
        <v>1812</v>
      </c>
      <c r="G1882" t="s">
        <v>8</v>
      </c>
      <c r="H1882">
        <v>2017.3496681204899</v>
      </c>
    </row>
    <row r="1883" spans="1:8" outlineLevel="1" x14ac:dyDescent="0.25">
      <c r="A1883" t="s">
        <v>112</v>
      </c>
      <c r="C1883" t="s">
        <v>12</v>
      </c>
      <c r="F1883">
        <v>1813</v>
      </c>
      <c r="G1883" t="s">
        <v>8</v>
      </c>
      <c r="H1883">
        <v>2125.6823226859101</v>
      </c>
    </row>
    <row r="1884" spans="1:8" outlineLevel="1" x14ac:dyDescent="0.25">
      <c r="A1884" t="s">
        <v>112</v>
      </c>
      <c r="C1884" t="s">
        <v>12</v>
      </c>
      <c r="F1884">
        <v>1821</v>
      </c>
      <c r="G1884" t="s">
        <v>8</v>
      </c>
      <c r="H1884">
        <v>5419.2031056988899</v>
      </c>
    </row>
    <row r="1885" spans="1:8" outlineLevel="1" x14ac:dyDescent="0.25">
      <c r="A1885" t="s">
        <v>112</v>
      </c>
      <c r="C1885" t="s">
        <v>12</v>
      </c>
      <c r="F1885">
        <v>1911</v>
      </c>
      <c r="G1885" t="s">
        <v>8</v>
      </c>
      <c r="H1885">
        <v>16235.720614781199</v>
      </c>
    </row>
    <row r="1886" spans="1:8" outlineLevel="1" x14ac:dyDescent="0.25">
      <c r="A1886" t="s">
        <v>112</v>
      </c>
      <c r="C1886" t="s">
        <v>12</v>
      </c>
      <c r="F1886">
        <v>1912</v>
      </c>
      <c r="G1886" t="s">
        <v>8</v>
      </c>
      <c r="H1886">
        <v>16238.523447514201</v>
      </c>
    </row>
    <row r="1887" spans="1:8" outlineLevel="1" x14ac:dyDescent="0.25">
      <c r="A1887" t="s">
        <v>112</v>
      </c>
      <c r="C1887" t="s">
        <v>12</v>
      </c>
      <c r="F1887">
        <v>1921</v>
      </c>
      <c r="G1887" t="s">
        <v>8</v>
      </c>
      <c r="H1887">
        <v>16267.3403530703</v>
      </c>
    </row>
    <row r="1888" spans="1:8" outlineLevel="1" x14ac:dyDescent="0.25">
      <c r="A1888" t="s">
        <v>112</v>
      </c>
      <c r="C1888" t="s">
        <v>12</v>
      </c>
      <c r="F1888">
        <v>1922</v>
      </c>
      <c r="G1888" t="s">
        <v>8</v>
      </c>
      <c r="H1888">
        <v>16342.0786327068</v>
      </c>
    </row>
    <row r="1889" spans="1:8" outlineLevel="1" x14ac:dyDescent="0.25">
      <c r="A1889" t="s">
        <v>112</v>
      </c>
      <c r="C1889" t="s">
        <v>12</v>
      </c>
      <c r="F1889">
        <v>2011</v>
      </c>
      <c r="G1889" t="s">
        <v>8</v>
      </c>
      <c r="H1889">
        <v>18934.219476150502</v>
      </c>
    </row>
    <row r="1890" spans="1:8" outlineLevel="1" x14ac:dyDescent="0.25">
      <c r="A1890" t="s">
        <v>112</v>
      </c>
      <c r="C1890" t="s">
        <v>12</v>
      </c>
      <c r="F1890">
        <v>2012</v>
      </c>
      <c r="G1890" t="s">
        <v>8</v>
      </c>
      <c r="H1890">
        <v>18943.213089089899</v>
      </c>
    </row>
    <row r="1891" spans="1:8" outlineLevel="1" x14ac:dyDescent="0.25">
      <c r="A1891" t="s">
        <v>112</v>
      </c>
      <c r="C1891" t="s">
        <v>12</v>
      </c>
      <c r="F1891">
        <v>2019</v>
      </c>
      <c r="G1891" t="s">
        <v>8</v>
      </c>
      <c r="H1891">
        <v>18906.760584222899</v>
      </c>
    </row>
    <row r="1892" spans="1:8" outlineLevel="1" x14ac:dyDescent="0.25">
      <c r="A1892" t="s">
        <v>112</v>
      </c>
      <c r="C1892" t="s">
        <v>12</v>
      </c>
      <c r="F1892">
        <v>2111</v>
      </c>
      <c r="G1892" t="s">
        <v>8</v>
      </c>
      <c r="H1892">
        <v>19123.856793894</v>
      </c>
    </row>
    <row r="1893" spans="1:8" outlineLevel="1" x14ac:dyDescent="0.25">
      <c r="A1893" t="s">
        <v>112</v>
      </c>
      <c r="C1893" t="s">
        <v>12</v>
      </c>
      <c r="F1893">
        <v>2121</v>
      </c>
      <c r="G1893" t="s">
        <v>8</v>
      </c>
      <c r="H1893">
        <v>19038.056450909098</v>
      </c>
    </row>
    <row r="1894" spans="1:8" outlineLevel="1" x14ac:dyDescent="0.25">
      <c r="A1894" t="s">
        <v>112</v>
      </c>
      <c r="C1894" t="s">
        <v>12</v>
      </c>
      <c r="F1894">
        <v>2122</v>
      </c>
      <c r="G1894" t="s">
        <v>8</v>
      </c>
      <c r="H1894">
        <v>19153.6519868785</v>
      </c>
    </row>
    <row r="1895" spans="1:8" outlineLevel="1" x14ac:dyDescent="0.25">
      <c r="A1895" t="s">
        <v>112</v>
      </c>
      <c r="C1895" t="s">
        <v>12</v>
      </c>
      <c r="F1895">
        <v>2211</v>
      </c>
      <c r="G1895" t="s">
        <v>8</v>
      </c>
      <c r="H1895">
        <v>17361.578359538202</v>
      </c>
    </row>
    <row r="1896" spans="1:8" outlineLevel="1" x14ac:dyDescent="0.25">
      <c r="A1896" t="s">
        <v>112</v>
      </c>
      <c r="C1896" t="s">
        <v>12</v>
      </c>
      <c r="F1896">
        <v>2212</v>
      </c>
      <c r="G1896" t="s">
        <v>8</v>
      </c>
      <c r="H1896">
        <v>17393.278747346001</v>
      </c>
    </row>
    <row r="1897" spans="1:8" outlineLevel="1" x14ac:dyDescent="0.25">
      <c r="A1897" t="s">
        <v>112</v>
      </c>
      <c r="C1897" t="s">
        <v>12</v>
      </c>
      <c r="F1897">
        <v>2221</v>
      </c>
      <c r="G1897" t="s">
        <v>8</v>
      </c>
      <c r="H1897">
        <v>17843.8756913744</v>
      </c>
    </row>
    <row r="1898" spans="1:8" outlineLevel="1" x14ac:dyDescent="0.25">
      <c r="A1898" t="s">
        <v>112</v>
      </c>
      <c r="C1898" t="s">
        <v>12</v>
      </c>
      <c r="F1898">
        <v>2311</v>
      </c>
      <c r="G1898" t="s">
        <v>8</v>
      </c>
      <c r="H1898">
        <v>5272.9091797391402</v>
      </c>
    </row>
    <row r="1899" spans="1:8" outlineLevel="1" x14ac:dyDescent="0.25">
      <c r="A1899" t="s">
        <v>112</v>
      </c>
      <c r="C1899" t="s">
        <v>12</v>
      </c>
      <c r="F1899">
        <v>2312</v>
      </c>
      <c r="G1899" t="s">
        <v>8</v>
      </c>
      <c r="H1899">
        <v>5300.7225755384998</v>
      </c>
    </row>
    <row r="1900" spans="1:8" outlineLevel="1" x14ac:dyDescent="0.25">
      <c r="A1900" t="s">
        <v>112</v>
      </c>
      <c r="C1900" t="s">
        <v>12</v>
      </c>
      <c r="F1900">
        <v>2319</v>
      </c>
      <c r="G1900" t="s">
        <v>8</v>
      </c>
      <c r="H1900">
        <v>5297.5151961951897</v>
      </c>
    </row>
    <row r="1901" spans="1:8" outlineLevel="1" x14ac:dyDescent="0.25">
      <c r="A1901" t="s">
        <v>112</v>
      </c>
      <c r="C1901" t="s">
        <v>12</v>
      </c>
      <c r="F1901">
        <v>2331</v>
      </c>
      <c r="G1901" t="s">
        <v>8</v>
      </c>
      <c r="H1901">
        <v>8984.4821876108399</v>
      </c>
    </row>
    <row r="1902" spans="1:8" outlineLevel="1" x14ac:dyDescent="0.25">
      <c r="A1902" t="s">
        <v>112</v>
      </c>
      <c r="C1902" t="s">
        <v>12</v>
      </c>
      <c r="F1902">
        <v>2411</v>
      </c>
      <c r="G1902" t="s">
        <v>8</v>
      </c>
      <c r="H1902">
        <v>8964.7787177869795</v>
      </c>
    </row>
    <row r="1903" spans="1:8" outlineLevel="1" x14ac:dyDescent="0.25">
      <c r="A1903" t="s">
        <v>112</v>
      </c>
      <c r="C1903" t="s">
        <v>12</v>
      </c>
      <c r="F1903">
        <v>2412</v>
      </c>
      <c r="G1903" t="s">
        <v>8</v>
      </c>
      <c r="H1903">
        <v>8964.7787177869795</v>
      </c>
    </row>
    <row r="1904" spans="1:8" outlineLevel="1" x14ac:dyDescent="0.25">
      <c r="A1904" t="s">
        <v>112</v>
      </c>
      <c r="C1904" t="s">
        <v>12</v>
      </c>
      <c r="F1904">
        <v>2413</v>
      </c>
      <c r="G1904" t="s">
        <v>8</v>
      </c>
      <c r="H1904">
        <v>8964.7787177869795</v>
      </c>
    </row>
    <row r="1905" spans="1:8" outlineLevel="1" x14ac:dyDescent="0.25">
      <c r="A1905" t="s">
        <v>112</v>
      </c>
      <c r="C1905" t="s">
        <v>12</v>
      </c>
      <c r="F1905">
        <v>2414</v>
      </c>
      <c r="G1905" t="s">
        <v>8</v>
      </c>
      <c r="H1905">
        <v>8982.0166231738604</v>
      </c>
    </row>
    <row r="1906" spans="1:8" outlineLevel="1" x14ac:dyDescent="0.25">
      <c r="A1906" t="s">
        <v>112</v>
      </c>
      <c r="C1906" t="s">
        <v>12</v>
      </c>
      <c r="F1906">
        <v>2415</v>
      </c>
      <c r="G1906" t="s">
        <v>8</v>
      </c>
      <c r="H1906">
        <v>9120.6479793761391</v>
      </c>
    </row>
    <row r="1907" spans="1:8" outlineLevel="1" x14ac:dyDescent="0.25">
      <c r="A1907" t="s">
        <v>112</v>
      </c>
      <c r="C1907" t="s">
        <v>12</v>
      </c>
      <c r="F1907">
        <v>2419</v>
      </c>
      <c r="G1907" t="s">
        <v>8</v>
      </c>
      <c r="H1907">
        <v>9123.4983934472803</v>
      </c>
    </row>
    <row r="1908" spans="1:8" outlineLevel="1" x14ac:dyDescent="0.25">
      <c r="A1908" t="s">
        <v>112</v>
      </c>
      <c r="C1908" t="s">
        <v>12</v>
      </c>
      <c r="F1908">
        <v>2511</v>
      </c>
      <c r="G1908" t="s">
        <v>8</v>
      </c>
      <c r="H1908">
        <v>26387.420641970701</v>
      </c>
    </row>
    <row r="1909" spans="1:8" outlineLevel="1" x14ac:dyDescent="0.25">
      <c r="A1909" t="s">
        <v>112</v>
      </c>
      <c r="C1909" t="s">
        <v>12</v>
      </c>
      <c r="F1909">
        <v>2512</v>
      </c>
      <c r="G1909" t="s">
        <v>8</v>
      </c>
      <c r="H1909">
        <v>26398.067087850199</v>
      </c>
    </row>
    <row r="1910" spans="1:8" outlineLevel="1" x14ac:dyDescent="0.25">
      <c r="A1910" t="s">
        <v>112</v>
      </c>
      <c r="C1910" t="s">
        <v>12</v>
      </c>
      <c r="F1910">
        <v>2519</v>
      </c>
      <c r="G1910" t="s">
        <v>8</v>
      </c>
      <c r="H1910">
        <v>26350.468421769299</v>
      </c>
    </row>
    <row r="1911" spans="1:8" outlineLevel="1" x14ac:dyDescent="0.25">
      <c r="A1911" t="s">
        <v>112</v>
      </c>
      <c r="C1911" t="s">
        <v>12</v>
      </c>
      <c r="F1911">
        <v>2521</v>
      </c>
      <c r="G1911" t="s">
        <v>8</v>
      </c>
      <c r="H1911">
        <v>24512.2568386495</v>
      </c>
    </row>
    <row r="1912" spans="1:8" outlineLevel="1" x14ac:dyDescent="0.25">
      <c r="A1912" t="s">
        <v>112</v>
      </c>
      <c r="C1912" t="s">
        <v>12</v>
      </c>
      <c r="F1912">
        <v>311</v>
      </c>
      <c r="G1912" t="s">
        <v>8</v>
      </c>
      <c r="H1912">
        <v>16337.799345944901</v>
      </c>
    </row>
    <row r="1913" spans="1:8" outlineLevel="1" x14ac:dyDescent="0.25">
      <c r="A1913" t="s">
        <v>112</v>
      </c>
      <c r="C1913" t="s">
        <v>12</v>
      </c>
      <c r="F1913">
        <v>312</v>
      </c>
      <c r="G1913" t="s">
        <v>8</v>
      </c>
      <c r="H1913">
        <v>16339.346927307701</v>
      </c>
    </row>
    <row r="1914" spans="1:8" outlineLevel="1" x14ac:dyDescent="0.25">
      <c r="A1914" t="s">
        <v>112</v>
      </c>
      <c r="C1914" t="s">
        <v>12</v>
      </c>
      <c r="F1914">
        <v>321</v>
      </c>
      <c r="G1914" t="s">
        <v>8</v>
      </c>
      <c r="H1914">
        <v>15508.9048575788</v>
      </c>
    </row>
    <row r="1915" spans="1:8" outlineLevel="1" x14ac:dyDescent="0.25">
      <c r="A1915" t="s">
        <v>112</v>
      </c>
      <c r="C1915" t="s">
        <v>12</v>
      </c>
      <c r="F1915">
        <v>322</v>
      </c>
      <c r="G1915" t="s">
        <v>8</v>
      </c>
      <c r="H1915">
        <v>15236.9243626852</v>
      </c>
    </row>
    <row r="1916" spans="1:8" outlineLevel="1" x14ac:dyDescent="0.25">
      <c r="A1916" t="s">
        <v>112</v>
      </c>
      <c r="C1916" t="s">
        <v>12</v>
      </c>
      <c r="F1916">
        <v>411</v>
      </c>
      <c r="G1916" t="s">
        <v>8</v>
      </c>
      <c r="H1916">
        <v>6562.1200606956299</v>
      </c>
    </row>
    <row r="1917" spans="1:8" outlineLevel="1" x14ac:dyDescent="0.25">
      <c r="A1917" t="s">
        <v>112</v>
      </c>
      <c r="C1917" t="s">
        <v>12</v>
      </c>
      <c r="F1917">
        <v>421</v>
      </c>
      <c r="G1917" t="s">
        <v>8</v>
      </c>
      <c r="H1917">
        <v>7463.1482860160804</v>
      </c>
    </row>
    <row r="1918" spans="1:8" outlineLevel="1" x14ac:dyDescent="0.25">
      <c r="A1918" t="s">
        <v>112</v>
      </c>
      <c r="C1918" t="s">
        <v>12</v>
      </c>
      <c r="F1918">
        <v>422</v>
      </c>
      <c r="G1918" t="s">
        <v>8</v>
      </c>
      <c r="H1918">
        <v>7257.0937597966804</v>
      </c>
    </row>
    <row r="1919" spans="1:8" outlineLevel="1" x14ac:dyDescent="0.25">
      <c r="A1919" t="s">
        <v>112</v>
      </c>
      <c r="C1919" t="s">
        <v>12</v>
      </c>
      <c r="F1919">
        <v>431</v>
      </c>
      <c r="G1919" t="s">
        <v>8</v>
      </c>
      <c r="H1919">
        <v>7085.1941676879997</v>
      </c>
    </row>
    <row r="1920" spans="1:8" outlineLevel="1" x14ac:dyDescent="0.25">
      <c r="A1920" t="s">
        <v>112</v>
      </c>
      <c r="C1920" t="s">
        <v>12</v>
      </c>
      <c r="F1920">
        <v>511</v>
      </c>
      <c r="G1920" t="s">
        <v>8</v>
      </c>
      <c r="H1920">
        <v>36442.492305074797</v>
      </c>
    </row>
    <row r="1921" spans="1:8" outlineLevel="1" x14ac:dyDescent="0.25">
      <c r="A1921" t="s">
        <v>112</v>
      </c>
      <c r="C1921" t="s">
        <v>12</v>
      </c>
      <c r="F1921">
        <v>512</v>
      </c>
      <c r="G1921" t="s">
        <v>8</v>
      </c>
      <c r="H1921">
        <v>36507.660062405303</v>
      </c>
    </row>
    <row r="1922" spans="1:8" outlineLevel="1" x14ac:dyDescent="0.25">
      <c r="A1922" t="s">
        <v>112</v>
      </c>
      <c r="C1922" t="s">
        <v>12</v>
      </c>
      <c r="F1922">
        <v>513</v>
      </c>
      <c r="G1922" t="s">
        <v>8</v>
      </c>
      <c r="H1922">
        <v>36239.048321574301</v>
      </c>
    </row>
    <row r="1923" spans="1:8" outlineLevel="1" x14ac:dyDescent="0.25">
      <c r="A1923" t="s">
        <v>112</v>
      </c>
      <c r="C1923" t="s">
        <v>12</v>
      </c>
      <c r="F1923">
        <v>514</v>
      </c>
      <c r="G1923" t="s">
        <v>8</v>
      </c>
      <c r="H1923">
        <v>36239.048321574301</v>
      </c>
    </row>
    <row r="1924" spans="1:8" outlineLevel="1" x14ac:dyDescent="0.25">
      <c r="A1924" t="s">
        <v>112</v>
      </c>
      <c r="C1924" t="s">
        <v>12</v>
      </c>
      <c r="F1924">
        <v>515</v>
      </c>
      <c r="G1924" t="s">
        <v>8</v>
      </c>
      <c r="H1924">
        <v>36239.048321574301</v>
      </c>
    </row>
    <row r="1925" spans="1:8" outlineLevel="1" x14ac:dyDescent="0.25">
      <c r="A1925" t="s">
        <v>112</v>
      </c>
      <c r="C1925" t="s">
        <v>12</v>
      </c>
      <c r="F1925">
        <v>521</v>
      </c>
      <c r="G1925" t="s">
        <v>8</v>
      </c>
      <c r="H1925">
        <v>31981.480128274601</v>
      </c>
    </row>
    <row r="1926" spans="1:8" outlineLevel="1" x14ac:dyDescent="0.25">
      <c r="A1926" t="s">
        <v>112</v>
      </c>
      <c r="C1926" t="s">
        <v>12</v>
      </c>
      <c r="F1926">
        <v>611</v>
      </c>
      <c r="G1926" t="s">
        <v>8</v>
      </c>
      <c r="H1926">
        <v>25759.1792137968</v>
      </c>
    </row>
    <row r="1927" spans="1:8" outlineLevel="1" x14ac:dyDescent="0.25">
      <c r="A1927" t="s">
        <v>112</v>
      </c>
      <c r="C1927" t="s">
        <v>12</v>
      </c>
      <c r="F1927">
        <v>612</v>
      </c>
      <c r="G1927" t="s">
        <v>8</v>
      </c>
      <c r="H1927">
        <v>25805.962922113398</v>
      </c>
    </row>
    <row r="1928" spans="1:8" outlineLevel="1" x14ac:dyDescent="0.25">
      <c r="A1928" t="s">
        <v>112</v>
      </c>
      <c r="C1928" t="s">
        <v>12</v>
      </c>
      <c r="F1928">
        <v>621</v>
      </c>
      <c r="G1928" t="s">
        <v>8</v>
      </c>
      <c r="H1928">
        <v>18372.527825990401</v>
      </c>
    </row>
    <row r="1929" spans="1:8" outlineLevel="1" x14ac:dyDescent="0.25">
      <c r="A1929" t="s">
        <v>112</v>
      </c>
      <c r="C1929" t="s">
        <v>12</v>
      </c>
      <c r="F1929">
        <v>622</v>
      </c>
      <c r="G1929" t="s">
        <v>8</v>
      </c>
      <c r="H1929">
        <v>24617.364610270299</v>
      </c>
    </row>
    <row r="1930" spans="1:8" outlineLevel="1" x14ac:dyDescent="0.25">
      <c r="A1930" t="s">
        <v>112</v>
      </c>
      <c r="C1930" t="s">
        <v>12</v>
      </c>
      <c r="F1930">
        <v>711</v>
      </c>
      <c r="G1930" t="s">
        <v>8</v>
      </c>
      <c r="H1930">
        <v>10687.7311722753</v>
      </c>
    </row>
    <row r="1931" spans="1:8" outlineLevel="1" x14ac:dyDescent="0.25">
      <c r="A1931" t="s">
        <v>112</v>
      </c>
      <c r="C1931" t="s">
        <v>12</v>
      </c>
      <c r="F1931">
        <v>731</v>
      </c>
      <c r="G1931" t="s">
        <v>8</v>
      </c>
      <c r="H1931">
        <v>32567.795531027801</v>
      </c>
    </row>
    <row r="1932" spans="1:8" outlineLevel="1" x14ac:dyDescent="0.25">
      <c r="A1932" t="s">
        <v>112</v>
      </c>
      <c r="C1932" t="s">
        <v>12</v>
      </c>
      <c r="F1932">
        <v>811</v>
      </c>
      <c r="G1932" t="s">
        <v>8</v>
      </c>
      <c r="H1932">
        <v>68256.7634093987</v>
      </c>
    </row>
    <row r="1933" spans="1:8" outlineLevel="1" x14ac:dyDescent="0.25">
      <c r="A1933" t="s">
        <v>112</v>
      </c>
      <c r="C1933" t="s">
        <v>12</v>
      </c>
      <c r="F1933">
        <v>812</v>
      </c>
      <c r="G1933" t="s">
        <v>8</v>
      </c>
      <c r="H1933">
        <v>68203.6802243891</v>
      </c>
    </row>
    <row r="1934" spans="1:8" outlineLevel="1" x14ac:dyDescent="0.25">
      <c r="A1934" t="s">
        <v>112</v>
      </c>
      <c r="C1934" t="s">
        <v>12</v>
      </c>
      <c r="F1934">
        <v>813</v>
      </c>
      <c r="G1934" t="s">
        <v>8</v>
      </c>
      <c r="H1934">
        <v>68203.6802243891</v>
      </c>
    </row>
    <row r="1935" spans="1:8" outlineLevel="1" x14ac:dyDescent="0.25">
      <c r="A1935" t="s">
        <v>112</v>
      </c>
      <c r="C1935" t="s">
        <v>12</v>
      </c>
      <c r="F1935">
        <v>814</v>
      </c>
      <c r="G1935" t="s">
        <v>8</v>
      </c>
      <c r="H1935">
        <v>68180.510537432303</v>
      </c>
    </row>
    <row r="1936" spans="1:8" outlineLevel="1" x14ac:dyDescent="0.25">
      <c r="A1936" t="s">
        <v>112</v>
      </c>
      <c r="C1936" t="s">
        <v>12</v>
      </c>
      <c r="F1936">
        <v>821</v>
      </c>
      <c r="G1936" t="s">
        <v>8</v>
      </c>
      <c r="H1936">
        <v>61904.881866558098</v>
      </c>
    </row>
    <row r="1937" spans="1:8" outlineLevel="1" x14ac:dyDescent="0.25">
      <c r="A1937" t="s">
        <v>112</v>
      </c>
      <c r="C1937" t="s">
        <v>12</v>
      </c>
      <c r="F1937">
        <v>831</v>
      </c>
      <c r="G1937" t="s">
        <v>8</v>
      </c>
      <c r="H1937">
        <v>46630.886077845098</v>
      </c>
    </row>
    <row r="1938" spans="1:8" outlineLevel="1" x14ac:dyDescent="0.25">
      <c r="A1938" t="s">
        <v>112</v>
      </c>
      <c r="C1938" t="s">
        <v>12</v>
      </c>
      <c r="F1938">
        <v>911</v>
      </c>
      <c r="G1938" t="s">
        <v>8</v>
      </c>
      <c r="H1938">
        <v>6951.5568895720899</v>
      </c>
    </row>
    <row r="1939" spans="1:8" outlineLevel="1" x14ac:dyDescent="0.25">
      <c r="A1939" t="s">
        <v>112</v>
      </c>
      <c r="C1939" t="s">
        <v>12</v>
      </c>
      <c r="F1939">
        <v>912</v>
      </c>
      <c r="G1939" t="s">
        <v>8</v>
      </c>
      <c r="H1939">
        <v>6951.5568895720899</v>
      </c>
    </row>
    <row r="1940" spans="1:8" outlineLevel="1" x14ac:dyDescent="0.25">
      <c r="A1940" t="s">
        <v>112</v>
      </c>
      <c r="C1940" t="s">
        <v>12</v>
      </c>
      <c r="F1940">
        <v>913</v>
      </c>
      <c r="G1940" t="s">
        <v>8</v>
      </c>
      <c r="H1940">
        <v>6951.5568895720899</v>
      </c>
    </row>
    <row r="1941" spans="1:8" outlineLevel="1" x14ac:dyDescent="0.25">
      <c r="A1941" t="s">
        <v>112</v>
      </c>
      <c r="C1941" t="s">
        <v>13</v>
      </c>
      <c r="F1941">
        <v>1011</v>
      </c>
      <c r="G1941" t="s">
        <v>8</v>
      </c>
      <c r="H1941">
        <v>12820.894835229699</v>
      </c>
    </row>
    <row r="1942" spans="1:8" outlineLevel="1" x14ac:dyDescent="0.25">
      <c r="A1942" t="s">
        <v>112</v>
      </c>
      <c r="C1942" t="s">
        <v>13</v>
      </c>
      <c r="F1942">
        <v>111</v>
      </c>
      <c r="G1942" t="s">
        <v>8</v>
      </c>
      <c r="H1942">
        <v>2205.3553680305699</v>
      </c>
    </row>
    <row r="1943" spans="1:8" outlineLevel="1" x14ac:dyDescent="0.25">
      <c r="A1943" t="s">
        <v>112</v>
      </c>
      <c r="C1943" t="s">
        <v>13</v>
      </c>
      <c r="F1943">
        <v>1111</v>
      </c>
      <c r="G1943" t="s">
        <v>8</v>
      </c>
      <c r="H1943">
        <v>10177.7522265267</v>
      </c>
    </row>
    <row r="1944" spans="1:8" outlineLevel="1" x14ac:dyDescent="0.25">
      <c r="A1944" t="s">
        <v>112</v>
      </c>
      <c r="C1944" t="s">
        <v>13</v>
      </c>
      <c r="F1944">
        <v>1112</v>
      </c>
      <c r="G1944" t="s">
        <v>8</v>
      </c>
      <c r="H1944">
        <v>10163.369704868201</v>
      </c>
    </row>
    <row r="1945" spans="1:8" outlineLevel="1" x14ac:dyDescent="0.25">
      <c r="A1945" t="s">
        <v>112</v>
      </c>
      <c r="C1945" t="s">
        <v>13</v>
      </c>
      <c r="F1945">
        <v>112</v>
      </c>
      <c r="G1945" t="s">
        <v>8</v>
      </c>
      <c r="H1945">
        <v>2202.7672027746898</v>
      </c>
    </row>
    <row r="1946" spans="1:8" outlineLevel="1" x14ac:dyDescent="0.25">
      <c r="A1946" t="s">
        <v>112</v>
      </c>
      <c r="C1946" t="s">
        <v>13</v>
      </c>
      <c r="F1946">
        <v>1121</v>
      </c>
      <c r="G1946" t="s">
        <v>8</v>
      </c>
      <c r="H1946">
        <v>10177.7522265267</v>
      </c>
    </row>
    <row r="1947" spans="1:8" outlineLevel="1" x14ac:dyDescent="0.25">
      <c r="A1947" t="s">
        <v>112</v>
      </c>
      <c r="C1947" t="s">
        <v>13</v>
      </c>
      <c r="F1947">
        <v>1122</v>
      </c>
      <c r="G1947" t="s">
        <v>8</v>
      </c>
      <c r="H1947">
        <v>10177.7522265267</v>
      </c>
    </row>
    <row r="1948" spans="1:8" outlineLevel="1" x14ac:dyDescent="0.25">
      <c r="A1948" t="s">
        <v>112</v>
      </c>
      <c r="C1948" t="s">
        <v>13</v>
      </c>
      <c r="F1948">
        <v>1123</v>
      </c>
      <c r="G1948" t="s">
        <v>8</v>
      </c>
      <c r="H1948">
        <v>10177.7522265267</v>
      </c>
    </row>
    <row r="1949" spans="1:8" outlineLevel="1" x14ac:dyDescent="0.25">
      <c r="A1949" t="s">
        <v>112</v>
      </c>
      <c r="C1949" t="s">
        <v>13</v>
      </c>
      <c r="F1949">
        <v>1124</v>
      </c>
      <c r="G1949" t="s">
        <v>8</v>
      </c>
      <c r="H1949">
        <v>7952.2009250889996</v>
      </c>
    </row>
    <row r="1950" spans="1:8" outlineLevel="1" x14ac:dyDescent="0.25">
      <c r="A1950" t="s">
        <v>112</v>
      </c>
      <c r="C1950" t="s">
        <v>13</v>
      </c>
      <c r="F1950">
        <v>1131</v>
      </c>
      <c r="G1950" t="s">
        <v>8</v>
      </c>
      <c r="H1950">
        <v>5469.4028709627</v>
      </c>
    </row>
    <row r="1951" spans="1:8" outlineLevel="1" x14ac:dyDescent="0.25">
      <c r="A1951" t="s">
        <v>112</v>
      </c>
      <c r="C1951" t="s">
        <v>13</v>
      </c>
      <c r="F1951">
        <v>1211</v>
      </c>
      <c r="G1951" t="s">
        <v>8</v>
      </c>
      <c r="H1951">
        <v>10177.7522265267</v>
      </c>
    </row>
    <row r="1952" spans="1:8" outlineLevel="1" x14ac:dyDescent="0.25">
      <c r="A1952" t="s">
        <v>112</v>
      </c>
      <c r="C1952" t="s">
        <v>13</v>
      </c>
      <c r="F1952">
        <v>1212</v>
      </c>
      <c r="G1952" t="s">
        <v>8</v>
      </c>
      <c r="H1952">
        <v>10177.7522265267</v>
      </c>
    </row>
    <row r="1953" spans="1:8" outlineLevel="1" x14ac:dyDescent="0.25">
      <c r="A1953" t="s">
        <v>112</v>
      </c>
      <c r="C1953" t="s">
        <v>13</v>
      </c>
      <c r="F1953">
        <v>1213</v>
      </c>
      <c r="G1953" t="s">
        <v>8</v>
      </c>
      <c r="H1953">
        <v>10177.7522265267</v>
      </c>
    </row>
    <row r="1954" spans="1:8" outlineLevel="1" x14ac:dyDescent="0.25">
      <c r="A1954" t="s">
        <v>112</v>
      </c>
      <c r="C1954" t="s">
        <v>13</v>
      </c>
      <c r="F1954">
        <v>1214</v>
      </c>
      <c r="G1954" t="s">
        <v>8</v>
      </c>
      <c r="H1954">
        <v>10177.7522265267</v>
      </c>
    </row>
    <row r="1955" spans="1:8" outlineLevel="1" x14ac:dyDescent="0.25">
      <c r="A1955" t="s">
        <v>112</v>
      </c>
      <c r="C1955" t="s">
        <v>13</v>
      </c>
      <c r="F1955">
        <v>1215</v>
      </c>
      <c r="G1955" t="s">
        <v>8</v>
      </c>
      <c r="H1955">
        <v>10177.7522265267</v>
      </c>
    </row>
    <row r="1956" spans="1:8" outlineLevel="1" x14ac:dyDescent="0.25">
      <c r="A1956" t="s">
        <v>112</v>
      </c>
      <c r="C1956" t="s">
        <v>13</v>
      </c>
      <c r="F1956">
        <v>1216</v>
      </c>
      <c r="G1956" t="s">
        <v>8</v>
      </c>
      <c r="H1956">
        <v>10177.7522265267</v>
      </c>
    </row>
    <row r="1957" spans="1:8" outlineLevel="1" x14ac:dyDescent="0.25">
      <c r="A1957" t="s">
        <v>112</v>
      </c>
      <c r="C1957" t="s">
        <v>13</v>
      </c>
      <c r="F1957">
        <v>1221</v>
      </c>
      <c r="G1957" t="s">
        <v>8</v>
      </c>
      <c r="H1957">
        <v>10177.7522265267</v>
      </c>
    </row>
    <row r="1958" spans="1:8" outlineLevel="1" x14ac:dyDescent="0.25">
      <c r="A1958" t="s">
        <v>112</v>
      </c>
      <c r="C1958" t="s">
        <v>13</v>
      </c>
      <c r="F1958">
        <v>1222</v>
      </c>
      <c r="G1958" t="s">
        <v>8</v>
      </c>
      <c r="H1958">
        <v>10177.7522265267</v>
      </c>
    </row>
    <row r="1959" spans="1:8" outlineLevel="1" x14ac:dyDescent="0.25">
      <c r="A1959" t="s">
        <v>112</v>
      </c>
      <c r="C1959" t="s">
        <v>13</v>
      </c>
      <c r="F1959">
        <v>1311</v>
      </c>
      <c r="G1959" t="s">
        <v>8</v>
      </c>
      <c r="H1959">
        <v>187.129389404965</v>
      </c>
    </row>
    <row r="1960" spans="1:8" outlineLevel="1" x14ac:dyDescent="0.25">
      <c r="A1960" t="s">
        <v>112</v>
      </c>
      <c r="C1960" t="s">
        <v>13</v>
      </c>
      <c r="F1960">
        <v>1321</v>
      </c>
      <c r="G1960" t="s">
        <v>8</v>
      </c>
      <c r="H1960">
        <v>263.24725064243597</v>
      </c>
    </row>
    <row r="1961" spans="1:8" outlineLevel="1" x14ac:dyDescent="0.25">
      <c r="A1961" t="s">
        <v>112</v>
      </c>
      <c r="C1961" t="s">
        <v>13</v>
      </c>
      <c r="F1961">
        <v>1322</v>
      </c>
      <c r="G1961" t="s">
        <v>8</v>
      </c>
      <c r="H1961">
        <v>1485.95656995125</v>
      </c>
    </row>
    <row r="1962" spans="1:8" outlineLevel="1" x14ac:dyDescent="0.25">
      <c r="A1962" t="s">
        <v>112</v>
      </c>
      <c r="C1962" t="s">
        <v>13</v>
      </c>
      <c r="F1962">
        <v>1331</v>
      </c>
      <c r="G1962" t="s">
        <v>8</v>
      </c>
      <c r="H1962">
        <v>1506.1163363968501</v>
      </c>
    </row>
    <row r="1963" spans="1:8" outlineLevel="1" x14ac:dyDescent="0.25">
      <c r="A1963" t="s">
        <v>112</v>
      </c>
      <c r="C1963" t="s">
        <v>13</v>
      </c>
      <c r="F1963">
        <v>1411</v>
      </c>
      <c r="G1963" t="s">
        <v>8</v>
      </c>
      <c r="H1963">
        <v>7694.3553092788798</v>
      </c>
    </row>
    <row r="1964" spans="1:8" outlineLevel="1" x14ac:dyDescent="0.25">
      <c r="A1964" t="s">
        <v>112</v>
      </c>
      <c r="C1964" t="s">
        <v>13</v>
      </c>
      <c r="F1964">
        <v>1412</v>
      </c>
      <c r="G1964" t="s">
        <v>8</v>
      </c>
      <c r="H1964">
        <v>7694.3553092788798</v>
      </c>
    </row>
    <row r="1965" spans="1:8" outlineLevel="1" x14ac:dyDescent="0.25">
      <c r="A1965" t="s">
        <v>112</v>
      </c>
      <c r="C1965" t="s">
        <v>13</v>
      </c>
      <c r="F1965">
        <v>1421</v>
      </c>
      <c r="G1965" t="s">
        <v>8</v>
      </c>
      <c r="H1965">
        <v>7694.3553092788798</v>
      </c>
    </row>
    <row r="1966" spans="1:8" outlineLevel="1" x14ac:dyDescent="0.25">
      <c r="A1966" t="s">
        <v>112</v>
      </c>
      <c r="C1966" t="s">
        <v>13</v>
      </c>
      <c r="F1966">
        <v>1511</v>
      </c>
      <c r="G1966" t="s">
        <v>8</v>
      </c>
      <c r="H1966">
        <v>7648.4564234303898</v>
      </c>
    </row>
    <row r="1967" spans="1:8" outlineLevel="1" x14ac:dyDescent="0.25">
      <c r="A1967" t="s">
        <v>112</v>
      </c>
      <c r="C1967" t="s">
        <v>13</v>
      </c>
      <c r="F1967">
        <v>1512</v>
      </c>
      <c r="G1967" t="s">
        <v>8</v>
      </c>
      <c r="H1967">
        <v>7694.3553092788798</v>
      </c>
    </row>
    <row r="1968" spans="1:8" outlineLevel="1" x14ac:dyDescent="0.25">
      <c r="A1968" t="s">
        <v>112</v>
      </c>
      <c r="C1968" t="s">
        <v>13</v>
      </c>
      <c r="F1968">
        <v>1521</v>
      </c>
      <c r="G1968" t="s">
        <v>8</v>
      </c>
      <c r="H1968">
        <v>7601.5004484925703</v>
      </c>
    </row>
    <row r="1969" spans="1:8" outlineLevel="1" x14ac:dyDescent="0.25">
      <c r="A1969" t="s">
        <v>112</v>
      </c>
      <c r="C1969" t="s">
        <v>13</v>
      </c>
      <c r="F1969">
        <v>1522</v>
      </c>
      <c r="G1969" t="s">
        <v>8</v>
      </c>
      <c r="H1969">
        <v>7694.3553092788798</v>
      </c>
    </row>
    <row r="1970" spans="1:8" outlineLevel="1" x14ac:dyDescent="0.25">
      <c r="A1970" t="s">
        <v>112</v>
      </c>
      <c r="C1970" t="s">
        <v>13</v>
      </c>
      <c r="F1970">
        <v>1611</v>
      </c>
      <c r="G1970" t="s">
        <v>8</v>
      </c>
      <c r="H1970">
        <v>5957.9663304852302</v>
      </c>
    </row>
    <row r="1971" spans="1:8" outlineLevel="1" x14ac:dyDescent="0.25">
      <c r="A1971" t="s">
        <v>112</v>
      </c>
      <c r="C1971" t="s">
        <v>13</v>
      </c>
      <c r="F1971">
        <v>1612</v>
      </c>
      <c r="G1971" t="s">
        <v>8</v>
      </c>
      <c r="H1971">
        <v>7691.6646954566204</v>
      </c>
    </row>
    <row r="1972" spans="1:8" outlineLevel="1" x14ac:dyDescent="0.25">
      <c r="A1972" t="s">
        <v>112</v>
      </c>
      <c r="C1972" t="s">
        <v>13</v>
      </c>
      <c r="F1972">
        <v>1613</v>
      </c>
      <c r="G1972" t="s">
        <v>8</v>
      </c>
      <c r="H1972">
        <v>7694.3553092788798</v>
      </c>
    </row>
    <row r="1973" spans="1:8" outlineLevel="1" x14ac:dyDescent="0.25">
      <c r="A1973" t="s">
        <v>112</v>
      </c>
      <c r="C1973" t="s">
        <v>13</v>
      </c>
      <c r="F1973">
        <v>1614</v>
      </c>
      <c r="G1973" t="s">
        <v>8</v>
      </c>
      <c r="H1973">
        <v>7645.4840740866503</v>
      </c>
    </row>
    <row r="1974" spans="1:8" outlineLevel="1" x14ac:dyDescent="0.25">
      <c r="A1974" t="s">
        <v>112</v>
      </c>
      <c r="C1974" t="s">
        <v>13</v>
      </c>
      <c r="F1974">
        <v>1615</v>
      </c>
      <c r="G1974" t="s">
        <v>8</v>
      </c>
      <c r="H1974">
        <v>7694.3553092788798</v>
      </c>
    </row>
    <row r="1975" spans="1:8" outlineLevel="1" x14ac:dyDescent="0.25">
      <c r="A1975" t="s">
        <v>112</v>
      </c>
      <c r="C1975" t="s">
        <v>13</v>
      </c>
      <c r="F1975">
        <v>1616</v>
      </c>
      <c r="G1975" t="s">
        <v>8</v>
      </c>
      <c r="H1975">
        <v>7694.3553092788798</v>
      </c>
    </row>
    <row r="1976" spans="1:8" outlineLevel="1" x14ac:dyDescent="0.25">
      <c r="A1976" t="s">
        <v>112</v>
      </c>
      <c r="C1976" t="s">
        <v>13</v>
      </c>
      <c r="F1976">
        <v>1617</v>
      </c>
      <c r="G1976" t="s">
        <v>8</v>
      </c>
      <c r="H1976">
        <v>7536.9571543211596</v>
      </c>
    </row>
    <row r="1977" spans="1:8" outlineLevel="1" x14ac:dyDescent="0.25">
      <c r="A1977" t="s">
        <v>112</v>
      </c>
      <c r="C1977" t="s">
        <v>13</v>
      </c>
      <c r="F1977">
        <v>1621</v>
      </c>
      <c r="G1977" t="s">
        <v>8</v>
      </c>
      <c r="H1977">
        <v>7694.3553092788798</v>
      </c>
    </row>
    <row r="1978" spans="1:8" outlineLevel="1" x14ac:dyDescent="0.25">
      <c r="A1978" t="s">
        <v>112</v>
      </c>
      <c r="C1978" t="s">
        <v>13</v>
      </c>
      <c r="F1978">
        <v>1622</v>
      </c>
      <c r="G1978" t="s">
        <v>8</v>
      </c>
      <c r="H1978">
        <v>7694.3553092788798</v>
      </c>
    </row>
    <row r="1979" spans="1:8" outlineLevel="1" x14ac:dyDescent="0.25">
      <c r="A1979" t="s">
        <v>112</v>
      </c>
      <c r="C1979" t="s">
        <v>13</v>
      </c>
      <c r="F1979">
        <v>1623</v>
      </c>
      <c r="G1979" t="s">
        <v>8</v>
      </c>
      <c r="H1979">
        <v>7694.3553092788798</v>
      </c>
    </row>
    <row r="1980" spans="1:8" outlineLevel="1" x14ac:dyDescent="0.25">
      <c r="A1980" t="s">
        <v>112</v>
      </c>
      <c r="C1980" t="s">
        <v>13</v>
      </c>
      <c r="F1980">
        <v>1711</v>
      </c>
      <c r="G1980" t="s">
        <v>8</v>
      </c>
      <c r="H1980">
        <v>1284.06619511141</v>
      </c>
    </row>
    <row r="1981" spans="1:8" outlineLevel="1" x14ac:dyDescent="0.25">
      <c r="A1981" t="s">
        <v>112</v>
      </c>
      <c r="C1981" t="s">
        <v>13</v>
      </c>
      <c r="F1981">
        <v>1712</v>
      </c>
      <c r="G1981" t="s">
        <v>8</v>
      </c>
      <c r="H1981">
        <v>1306.05357534104</v>
      </c>
    </row>
    <row r="1982" spans="1:8" outlineLevel="1" x14ac:dyDescent="0.25">
      <c r="A1982" t="s">
        <v>112</v>
      </c>
      <c r="C1982" t="s">
        <v>13</v>
      </c>
      <c r="F1982">
        <v>1713</v>
      </c>
      <c r="G1982" t="s">
        <v>8</v>
      </c>
      <c r="H1982">
        <v>1282.46180013208</v>
      </c>
    </row>
    <row r="1983" spans="1:8" outlineLevel="1" x14ac:dyDescent="0.25">
      <c r="A1983" t="s">
        <v>112</v>
      </c>
      <c r="C1983" t="s">
        <v>13</v>
      </c>
      <c r="F1983">
        <v>1721</v>
      </c>
      <c r="G1983" t="s">
        <v>8</v>
      </c>
      <c r="H1983">
        <v>3606.0873312967601</v>
      </c>
    </row>
    <row r="1984" spans="1:8" outlineLevel="1" x14ac:dyDescent="0.25">
      <c r="A1984" t="s">
        <v>112</v>
      </c>
      <c r="C1984" t="s">
        <v>13</v>
      </c>
      <c r="F1984">
        <v>1722</v>
      </c>
      <c r="G1984" t="s">
        <v>8</v>
      </c>
      <c r="H1984">
        <v>2214.2449671792101</v>
      </c>
    </row>
    <row r="1985" spans="1:8" outlineLevel="1" x14ac:dyDescent="0.25">
      <c r="A1985" t="s">
        <v>112</v>
      </c>
      <c r="C1985" t="s">
        <v>13</v>
      </c>
      <c r="F1985">
        <v>1723</v>
      </c>
      <c r="G1985" t="s">
        <v>8</v>
      </c>
      <c r="H1985">
        <v>1568.15012964056</v>
      </c>
    </row>
    <row r="1986" spans="1:8" outlineLevel="1" x14ac:dyDescent="0.25">
      <c r="A1986" t="s">
        <v>112</v>
      </c>
      <c r="C1986" t="s">
        <v>13</v>
      </c>
      <c r="F1986">
        <v>1724</v>
      </c>
      <c r="G1986" t="s">
        <v>8</v>
      </c>
      <c r="H1986">
        <v>2073.9177690976799</v>
      </c>
    </row>
    <row r="1987" spans="1:8" outlineLevel="1" x14ac:dyDescent="0.25">
      <c r="A1987" t="s">
        <v>112</v>
      </c>
      <c r="C1987" t="s">
        <v>13</v>
      </c>
      <c r="F1987">
        <v>1811</v>
      </c>
      <c r="G1987" t="s">
        <v>8</v>
      </c>
      <c r="H1987">
        <v>521.02186079271996</v>
      </c>
    </row>
    <row r="1988" spans="1:8" outlineLevel="1" x14ac:dyDescent="0.25">
      <c r="A1988" t="s">
        <v>112</v>
      </c>
      <c r="C1988" t="s">
        <v>13</v>
      </c>
      <c r="F1988">
        <v>1812</v>
      </c>
      <c r="G1988" t="s">
        <v>8</v>
      </c>
      <c r="H1988">
        <v>366.19530868797398</v>
      </c>
    </row>
    <row r="1989" spans="1:8" outlineLevel="1" x14ac:dyDescent="0.25">
      <c r="A1989" t="s">
        <v>112</v>
      </c>
      <c r="C1989" t="s">
        <v>13</v>
      </c>
      <c r="F1989">
        <v>1813</v>
      </c>
      <c r="G1989" t="s">
        <v>8</v>
      </c>
      <c r="H1989">
        <v>385.86017418277498</v>
      </c>
    </row>
    <row r="1990" spans="1:8" outlineLevel="1" x14ac:dyDescent="0.25">
      <c r="A1990" t="s">
        <v>112</v>
      </c>
      <c r="C1990" t="s">
        <v>13</v>
      </c>
      <c r="F1990">
        <v>1821</v>
      </c>
      <c r="G1990" t="s">
        <v>8</v>
      </c>
      <c r="H1990">
        <v>983.70985729168297</v>
      </c>
    </row>
    <row r="1991" spans="1:8" outlineLevel="1" x14ac:dyDescent="0.25">
      <c r="A1991" t="s">
        <v>112</v>
      </c>
      <c r="C1991" t="s">
        <v>13</v>
      </c>
      <c r="F1991">
        <v>1911</v>
      </c>
      <c r="G1991" t="s">
        <v>8</v>
      </c>
      <c r="H1991">
        <v>2947.1562695626799</v>
      </c>
    </row>
    <row r="1992" spans="1:8" outlineLevel="1" x14ac:dyDescent="0.25">
      <c r="A1992" t="s">
        <v>112</v>
      </c>
      <c r="C1992" t="s">
        <v>13</v>
      </c>
      <c r="F1992">
        <v>1912</v>
      </c>
      <c r="G1992" t="s">
        <v>8</v>
      </c>
      <c r="H1992">
        <v>2947.6650480922999</v>
      </c>
    </row>
    <row r="1993" spans="1:8" outlineLevel="1" x14ac:dyDescent="0.25">
      <c r="A1993" t="s">
        <v>112</v>
      </c>
      <c r="C1993" t="s">
        <v>13</v>
      </c>
      <c r="F1993">
        <v>1921</v>
      </c>
      <c r="G1993" t="s">
        <v>8</v>
      </c>
      <c r="H1993">
        <v>2952.8959784522199</v>
      </c>
    </row>
    <row r="1994" spans="1:8" outlineLevel="1" x14ac:dyDescent="0.25">
      <c r="A1994" t="s">
        <v>112</v>
      </c>
      <c r="C1994" t="s">
        <v>13</v>
      </c>
      <c r="F1994">
        <v>1922</v>
      </c>
      <c r="G1994" t="s">
        <v>8</v>
      </c>
      <c r="H1994">
        <v>2966.4626931446701</v>
      </c>
    </row>
    <row r="1995" spans="1:8" outlineLevel="1" x14ac:dyDescent="0.25">
      <c r="A1995" t="s">
        <v>112</v>
      </c>
      <c r="C1995" t="s">
        <v>13</v>
      </c>
      <c r="F1995">
        <v>2011</v>
      </c>
      <c r="G1995" t="s">
        <v>8</v>
      </c>
      <c r="H1995">
        <v>3436.9958046463298</v>
      </c>
    </row>
    <row r="1996" spans="1:8" outlineLevel="1" x14ac:dyDescent="0.25">
      <c r="A1996" t="s">
        <v>112</v>
      </c>
      <c r="C1996" t="s">
        <v>13</v>
      </c>
      <c r="F1996">
        <v>2012</v>
      </c>
      <c r="G1996" t="s">
        <v>8</v>
      </c>
      <c r="H1996">
        <v>3438.6283520021998</v>
      </c>
    </row>
    <row r="1997" spans="1:8" outlineLevel="1" x14ac:dyDescent="0.25">
      <c r="A1997" t="s">
        <v>112</v>
      </c>
      <c r="C1997" t="s">
        <v>13</v>
      </c>
      <c r="F1997">
        <v>2019</v>
      </c>
      <c r="G1997" t="s">
        <v>8</v>
      </c>
      <c r="H1997">
        <v>3432.0113849571799</v>
      </c>
    </row>
    <row r="1998" spans="1:8" outlineLevel="1" x14ac:dyDescent="0.25">
      <c r="A1998" t="s">
        <v>112</v>
      </c>
      <c r="C1998" t="s">
        <v>13</v>
      </c>
      <c r="F1998">
        <v>2111</v>
      </c>
      <c r="G1998" t="s">
        <v>8</v>
      </c>
      <c r="H1998">
        <v>3471.4193342937901</v>
      </c>
    </row>
    <row r="1999" spans="1:8" outlineLevel="1" x14ac:dyDescent="0.25">
      <c r="A1999" t="s">
        <v>112</v>
      </c>
      <c r="C1999" t="s">
        <v>13</v>
      </c>
      <c r="F1999">
        <v>2121</v>
      </c>
      <c r="G1999" t="s">
        <v>8</v>
      </c>
      <c r="H1999">
        <v>3455.8446009783802</v>
      </c>
    </row>
    <row r="2000" spans="1:8" outlineLevel="1" x14ac:dyDescent="0.25">
      <c r="A2000" t="s">
        <v>112</v>
      </c>
      <c r="C2000" t="s">
        <v>13</v>
      </c>
      <c r="F2000">
        <v>2122</v>
      </c>
      <c r="G2000" t="s">
        <v>8</v>
      </c>
      <c r="H2000">
        <v>3476.8278462958401</v>
      </c>
    </row>
    <row r="2001" spans="1:8" outlineLevel="1" x14ac:dyDescent="0.25">
      <c r="A2001" t="s">
        <v>112</v>
      </c>
      <c r="C2001" t="s">
        <v>13</v>
      </c>
      <c r="F2001">
        <v>2211</v>
      </c>
      <c r="G2001" t="s">
        <v>8</v>
      </c>
      <c r="H2001">
        <v>3151.5253142033898</v>
      </c>
    </row>
    <row r="2002" spans="1:8" outlineLevel="1" x14ac:dyDescent="0.25">
      <c r="A2002" t="s">
        <v>112</v>
      </c>
      <c r="C2002" t="s">
        <v>13</v>
      </c>
      <c r="F2002">
        <v>2212</v>
      </c>
      <c r="G2002" t="s">
        <v>8</v>
      </c>
      <c r="H2002">
        <v>3157.2796628333099</v>
      </c>
    </row>
    <row r="2003" spans="1:8" outlineLevel="1" x14ac:dyDescent="0.25">
      <c r="A2003" t="s">
        <v>112</v>
      </c>
      <c r="C2003" t="s">
        <v>13</v>
      </c>
      <c r="F2003">
        <v>2221</v>
      </c>
      <c r="G2003" t="s">
        <v>8</v>
      </c>
      <c r="H2003">
        <v>3239.07335959291</v>
      </c>
    </row>
    <row r="2004" spans="1:8" outlineLevel="1" x14ac:dyDescent="0.25">
      <c r="A2004" t="s">
        <v>112</v>
      </c>
      <c r="C2004" t="s">
        <v>13</v>
      </c>
      <c r="F2004">
        <v>2311</v>
      </c>
      <c r="G2004" t="s">
        <v>8</v>
      </c>
      <c r="H2004">
        <v>957.15414896674997</v>
      </c>
    </row>
    <row r="2005" spans="1:8" outlineLevel="1" x14ac:dyDescent="0.25">
      <c r="A2005" t="s">
        <v>112</v>
      </c>
      <c r="C2005" t="s">
        <v>13</v>
      </c>
      <c r="F2005">
        <v>2312</v>
      </c>
      <c r="G2005" t="s">
        <v>8</v>
      </c>
      <c r="H2005">
        <v>962.20291925251604</v>
      </c>
    </row>
    <row r="2006" spans="1:8" outlineLevel="1" x14ac:dyDescent="0.25">
      <c r="A2006" t="s">
        <v>112</v>
      </c>
      <c r="C2006" t="s">
        <v>13</v>
      </c>
      <c r="F2006">
        <v>2319</v>
      </c>
      <c r="G2006" t="s">
        <v>8</v>
      </c>
      <c r="H2006">
        <v>961.62070621961402</v>
      </c>
    </row>
    <row r="2007" spans="1:8" outlineLevel="1" x14ac:dyDescent="0.25">
      <c r="A2007" t="s">
        <v>112</v>
      </c>
      <c r="C2007" t="s">
        <v>13</v>
      </c>
      <c r="F2007">
        <v>2331</v>
      </c>
      <c r="G2007" t="s">
        <v>8</v>
      </c>
      <c r="H2007">
        <v>1630.8899146666099</v>
      </c>
    </row>
    <row r="2008" spans="1:8" outlineLevel="1" x14ac:dyDescent="0.25">
      <c r="A2008" t="s">
        <v>112</v>
      </c>
      <c r="C2008" t="s">
        <v>13</v>
      </c>
      <c r="F2008">
        <v>2411</v>
      </c>
      <c r="G2008" t="s">
        <v>8</v>
      </c>
      <c r="H2008">
        <v>1627.31328225212</v>
      </c>
    </row>
    <row r="2009" spans="1:8" outlineLevel="1" x14ac:dyDescent="0.25">
      <c r="A2009" t="s">
        <v>112</v>
      </c>
      <c r="C2009" t="s">
        <v>13</v>
      </c>
      <c r="F2009">
        <v>2412</v>
      </c>
      <c r="G2009" t="s">
        <v>8</v>
      </c>
      <c r="H2009">
        <v>1627.31328225211</v>
      </c>
    </row>
    <row r="2010" spans="1:8" outlineLevel="1" x14ac:dyDescent="0.25">
      <c r="A2010" t="s">
        <v>112</v>
      </c>
      <c r="C2010" t="s">
        <v>13</v>
      </c>
      <c r="F2010">
        <v>2413</v>
      </c>
      <c r="G2010" t="s">
        <v>8</v>
      </c>
      <c r="H2010">
        <v>1627.31328225212</v>
      </c>
    </row>
    <row r="2011" spans="1:8" outlineLevel="1" x14ac:dyDescent="0.25">
      <c r="A2011" t="s">
        <v>112</v>
      </c>
      <c r="C2011" t="s">
        <v>13</v>
      </c>
      <c r="F2011">
        <v>2414</v>
      </c>
      <c r="G2011" t="s">
        <v>8</v>
      </c>
      <c r="H2011">
        <v>1630.4423580806799</v>
      </c>
    </row>
    <row r="2012" spans="1:8" outlineLevel="1" x14ac:dyDescent="0.25">
      <c r="A2012" t="s">
        <v>112</v>
      </c>
      <c r="C2012" t="s">
        <v>13</v>
      </c>
      <c r="F2012">
        <v>2415</v>
      </c>
      <c r="G2012" t="s">
        <v>8</v>
      </c>
      <c r="H2012">
        <v>1655.60713396489</v>
      </c>
    </row>
    <row r="2013" spans="1:8" outlineLevel="1" x14ac:dyDescent="0.25">
      <c r="A2013" t="s">
        <v>112</v>
      </c>
      <c r="C2013" t="s">
        <v>13</v>
      </c>
      <c r="F2013">
        <v>2419</v>
      </c>
      <c r="G2013" t="s">
        <v>8</v>
      </c>
      <c r="H2013">
        <v>1656.1245496004401</v>
      </c>
    </row>
    <row r="2014" spans="1:8" outlineLevel="1" x14ac:dyDescent="0.25">
      <c r="A2014" t="s">
        <v>112</v>
      </c>
      <c r="C2014" t="s">
        <v>13</v>
      </c>
      <c r="F2014">
        <v>2511</v>
      </c>
      <c r="G2014" t="s">
        <v>8</v>
      </c>
      <c r="H2014">
        <v>4789.9230362322796</v>
      </c>
    </row>
    <row r="2015" spans="1:8" outlineLevel="1" x14ac:dyDescent="0.25">
      <c r="A2015" t="s">
        <v>112</v>
      </c>
      <c r="C2015" t="s">
        <v>13</v>
      </c>
      <c r="F2015">
        <v>2512</v>
      </c>
      <c r="G2015" t="s">
        <v>8</v>
      </c>
      <c r="H2015">
        <v>4791.8556107367804</v>
      </c>
    </row>
    <row r="2016" spans="1:8" outlineLevel="1" x14ac:dyDescent="0.25">
      <c r="A2016" t="s">
        <v>112</v>
      </c>
      <c r="C2016" t="s">
        <v>13</v>
      </c>
      <c r="F2016">
        <v>2519</v>
      </c>
      <c r="G2016" t="s">
        <v>8</v>
      </c>
      <c r="H2016">
        <v>4783.2153593742696</v>
      </c>
    </row>
    <row r="2017" spans="1:8" outlineLevel="1" x14ac:dyDescent="0.25">
      <c r="A2017" t="s">
        <v>112</v>
      </c>
      <c r="C2017" t="s">
        <v>13</v>
      </c>
      <c r="F2017">
        <v>2521</v>
      </c>
      <c r="G2017" t="s">
        <v>8</v>
      </c>
      <c r="H2017">
        <v>4449.5377283954404</v>
      </c>
    </row>
    <row r="2018" spans="1:8" outlineLevel="1" x14ac:dyDescent="0.25">
      <c r="A2018" t="s">
        <v>112</v>
      </c>
      <c r="C2018" t="s">
        <v>13</v>
      </c>
      <c r="F2018">
        <v>311</v>
      </c>
      <c r="G2018" t="s">
        <v>8</v>
      </c>
      <c r="H2018">
        <v>2965.6859042907099</v>
      </c>
    </row>
    <row r="2019" spans="1:8" outlineLevel="1" x14ac:dyDescent="0.25">
      <c r="A2019" t="s">
        <v>112</v>
      </c>
      <c r="C2019" t="s">
        <v>13</v>
      </c>
      <c r="F2019">
        <v>312</v>
      </c>
      <c r="G2019" t="s">
        <v>8</v>
      </c>
      <c r="H2019">
        <v>2965.96682586014</v>
      </c>
    </row>
    <row r="2020" spans="1:8" outlineLevel="1" x14ac:dyDescent="0.25">
      <c r="A2020" t="s">
        <v>112</v>
      </c>
      <c r="C2020" t="s">
        <v>13</v>
      </c>
      <c r="F2020">
        <v>321</v>
      </c>
      <c r="G2020" t="s">
        <v>8</v>
      </c>
      <c r="H2020">
        <v>2815.22251272618</v>
      </c>
    </row>
    <row r="2021" spans="1:8" outlineLevel="1" x14ac:dyDescent="0.25">
      <c r="A2021" t="s">
        <v>112</v>
      </c>
      <c r="C2021" t="s">
        <v>13</v>
      </c>
      <c r="F2021">
        <v>322</v>
      </c>
      <c r="G2021" t="s">
        <v>8</v>
      </c>
      <c r="H2021">
        <v>2765.8518047826901</v>
      </c>
    </row>
    <row r="2022" spans="1:8" outlineLevel="1" x14ac:dyDescent="0.25">
      <c r="A2022" t="s">
        <v>112</v>
      </c>
      <c r="C2022" t="s">
        <v>13</v>
      </c>
      <c r="F2022">
        <v>411</v>
      </c>
      <c r="G2022" t="s">
        <v>8</v>
      </c>
      <c r="H2022">
        <v>1191.1755404866401</v>
      </c>
    </row>
    <row r="2023" spans="1:8" outlineLevel="1" x14ac:dyDescent="0.25">
      <c r="A2023" t="s">
        <v>112</v>
      </c>
      <c r="C2023" t="s">
        <v>13</v>
      </c>
      <c r="F2023">
        <v>421</v>
      </c>
      <c r="G2023" t="s">
        <v>8</v>
      </c>
      <c r="H2023">
        <v>1354.73286241349</v>
      </c>
    </row>
    <row r="2024" spans="1:8" outlineLevel="1" x14ac:dyDescent="0.25">
      <c r="A2024" t="s">
        <v>112</v>
      </c>
      <c r="C2024" t="s">
        <v>13</v>
      </c>
      <c r="F2024">
        <v>422</v>
      </c>
      <c r="G2024" t="s">
        <v>8</v>
      </c>
      <c r="H2024">
        <v>1317.32923228041</v>
      </c>
    </row>
    <row r="2025" spans="1:8" outlineLevel="1" x14ac:dyDescent="0.25">
      <c r="A2025" t="s">
        <v>112</v>
      </c>
      <c r="C2025" t="s">
        <v>13</v>
      </c>
      <c r="F2025">
        <v>431</v>
      </c>
      <c r="G2025" t="s">
        <v>8</v>
      </c>
      <c r="H2025">
        <v>1286.1255073187299</v>
      </c>
    </row>
    <row r="2026" spans="1:8" outlineLevel="1" x14ac:dyDescent="0.25">
      <c r="A2026" t="s">
        <v>112</v>
      </c>
      <c r="C2026" t="s">
        <v>13</v>
      </c>
      <c r="F2026">
        <v>511</v>
      </c>
      <c r="G2026" t="s">
        <v>8</v>
      </c>
      <c r="H2026">
        <v>6615.1495350080804</v>
      </c>
    </row>
    <row r="2027" spans="1:8" outlineLevel="1" x14ac:dyDescent="0.25">
      <c r="A2027" t="s">
        <v>112</v>
      </c>
      <c r="C2027" t="s">
        <v>13</v>
      </c>
      <c r="F2027">
        <v>512</v>
      </c>
      <c r="G2027" t="s">
        <v>8</v>
      </c>
      <c r="H2027">
        <v>6626.9789800414601</v>
      </c>
    </row>
    <row r="2028" spans="1:8" outlineLevel="1" x14ac:dyDescent="0.25">
      <c r="A2028" t="s">
        <v>112</v>
      </c>
      <c r="C2028" t="s">
        <v>13</v>
      </c>
      <c r="F2028">
        <v>513</v>
      </c>
      <c r="G2028" t="s">
        <v>8</v>
      </c>
      <c r="H2028">
        <v>6578.2197783496504</v>
      </c>
    </row>
    <row r="2029" spans="1:8" outlineLevel="1" x14ac:dyDescent="0.25">
      <c r="A2029" t="s">
        <v>112</v>
      </c>
      <c r="C2029" t="s">
        <v>13</v>
      </c>
      <c r="F2029">
        <v>514</v>
      </c>
      <c r="G2029" t="s">
        <v>8</v>
      </c>
      <c r="H2029">
        <v>6578.2197783496504</v>
      </c>
    </row>
    <row r="2030" spans="1:8" outlineLevel="1" x14ac:dyDescent="0.25">
      <c r="A2030" t="s">
        <v>112</v>
      </c>
      <c r="C2030" t="s">
        <v>13</v>
      </c>
      <c r="F2030">
        <v>515</v>
      </c>
      <c r="G2030" t="s">
        <v>8</v>
      </c>
      <c r="H2030">
        <v>6578.2197783496504</v>
      </c>
    </row>
    <row r="2031" spans="1:8" outlineLevel="1" x14ac:dyDescent="0.25">
      <c r="A2031" t="s">
        <v>112</v>
      </c>
      <c r="C2031" t="s">
        <v>13</v>
      </c>
      <c r="F2031">
        <v>521</v>
      </c>
      <c r="G2031" t="s">
        <v>8</v>
      </c>
      <c r="H2031">
        <v>5805.3733435230697</v>
      </c>
    </row>
    <row r="2032" spans="1:8" outlineLevel="1" x14ac:dyDescent="0.25">
      <c r="A2032" t="s">
        <v>112</v>
      </c>
      <c r="C2032" t="s">
        <v>13</v>
      </c>
      <c r="F2032">
        <v>611</v>
      </c>
      <c r="G2032" t="s">
        <v>8</v>
      </c>
      <c r="H2032">
        <v>4675.8827846307404</v>
      </c>
    </row>
    <row r="2033" spans="1:8" outlineLevel="1" x14ac:dyDescent="0.25">
      <c r="A2033" t="s">
        <v>112</v>
      </c>
      <c r="C2033" t="s">
        <v>13</v>
      </c>
      <c r="F2033">
        <v>612</v>
      </c>
      <c r="G2033" t="s">
        <v>8</v>
      </c>
      <c r="H2033">
        <v>4684.3751024372696</v>
      </c>
    </row>
    <row r="2034" spans="1:8" outlineLevel="1" x14ac:dyDescent="0.25">
      <c r="A2034" t="s">
        <v>112</v>
      </c>
      <c r="C2034" t="s">
        <v>13</v>
      </c>
      <c r="F2034">
        <v>621</v>
      </c>
      <c r="G2034" t="s">
        <v>8</v>
      </c>
      <c r="H2034">
        <v>3335.0358665809099</v>
      </c>
    </row>
    <row r="2035" spans="1:8" outlineLevel="1" x14ac:dyDescent="0.25">
      <c r="A2035" t="s">
        <v>112</v>
      </c>
      <c r="C2035" t="s">
        <v>13</v>
      </c>
      <c r="F2035">
        <v>622</v>
      </c>
      <c r="G2035" t="s">
        <v>8</v>
      </c>
      <c r="H2035">
        <v>4468.6172035516001</v>
      </c>
    </row>
    <row r="2036" spans="1:8" outlineLevel="1" x14ac:dyDescent="0.25">
      <c r="A2036" t="s">
        <v>112</v>
      </c>
      <c r="C2036" t="s">
        <v>13</v>
      </c>
      <c r="F2036">
        <v>711</v>
      </c>
      <c r="G2036" t="s">
        <v>8</v>
      </c>
      <c r="H2036">
        <v>1940.0687335734999</v>
      </c>
    </row>
    <row r="2037" spans="1:8" outlineLevel="1" x14ac:dyDescent="0.25">
      <c r="A2037" t="s">
        <v>112</v>
      </c>
      <c r="C2037" t="s">
        <v>13</v>
      </c>
      <c r="F2037">
        <v>731</v>
      </c>
      <c r="G2037" t="s">
        <v>8</v>
      </c>
      <c r="H2037">
        <v>5911.8030583576601</v>
      </c>
    </row>
    <row r="2038" spans="1:8" outlineLevel="1" x14ac:dyDescent="0.25">
      <c r="A2038" t="s">
        <v>112</v>
      </c>
      <c r="C2038" t="s">
        <v>13</v>
      </c>
      <c r="F2038">
        <v>811</v>
      </c>
      <c r="G2038" t="s">
        <v>8</v>
      </c>
      <c r="H2038">
        <v>12390.170599445</v>
      </c>
    </row>
    <row r="2039" spans="1:8" outlineLevel="1" x14ac:dyDescent="0.25">
      <c r="A2039" t="s">
        <v>112</v>
      </c>
      <c r="C2039" t="s">
        <v>13</v>
      </c>
      <c r="F2039">
        <v>812</v>
      </c>
      <c r="G2039" t="s">
        <v>8</v>
      </c>
      <c r="H2039">
        <v>12380.534781902899</v>
      </c>
    </row>
    <row r="2040" spans="1:8" outlineLevel="1" x14ac:dyDescent="0.25">
      <c r="A2040" t="s">
        <v>112</v>
      </c>
      <c r="C2040" t="s">
        <v>13</v>
      </c>
      <c r="F2040">
        <v>813</v>
      </c>
      <c r="G2040" t="s">
        <v>8</v>
      </c>
      <c r="H2040">
        <v>12380.534781902899</v>
      </c>
    </row>
    <row r="2041" spans="1:8" outlineLevel="1" x14ac:dyDescent="0.25">
      <c r="A2041" t="s">
        <v>112</v>
      </c>
      <c r="C2041" t="s">
        <v>13</v>
      </c>
      <c r="F2041">
        <v>814</v>
      </c>
      <c r="G2041" t="s">
        <v>8</v>
      </c>
      <c r="H2041">
        <v>12376.328951450399</v>
      </c>
    </row>
    <row r="2042" spans="1:8" outlineLevel="1" x14ac:dyDescent="0.25">
      <c r="A2042" t="s">
        <v>112</v>
      </c>
      <c r="C2042" t="s">
        <v>13</v>
      </c>
      <c r="F2042">
        <v>821</v>
      </c>
      <c r="G2042" t="s">
        <v>8</v>
      </c>
      <c r="H2042">
        <v>11237.158179690799</v>
      </c>
    </row>
    <row r="2043" spans="1:8" outlineLevel="1" x14ac:dyDescent="0.25">
      <c r="A2043" t="s">
        <v>112</v>
      </c>
      <c r="C2043" t="s">
        <v>13</v>
      </c>
      <c r="F2043">
        <v>831</v>
      </c>
      <c r="G2043" t="s">
        <v>8</v>
      </c>
      <c r="H2043">
        <v>8464.5770594541991</v>
      </c>
    </row>
    <row r="2044" spans="1:8" outlineLevel="1" x14ac:dyDescent="0.25">
      <c r="A2044" t="s">
        <v>112</v>
      </c>
      <c r="C2044" t="s">
        <v>13</v>
      </c>
      <c r="F2044">
        <v>911</v>
      </c>
      <c r="G2044" t="s">
        <v>8</v>
      </c>
      <c r="H2044">
        <v>1261.86727133454</v>
      </c>
    </row>
    <row r="2045" spans="1:8" outlineLevel="1" x14ac:dyDescent="0.25">
      <c r="A2045" t="s">
        <v>112</v>
      </c>
      <c r="C2045" t="s">
        <v>13</v>
      </c>
      <c r="F2045">
        <v>912</v>
      </c>
      <c r="G2045" t="s">
        <v>8</v>
      </c>
      <c r="H2045">
        <v>1261.86727133454</v>
      </c>
    </row>
    <row r="2046" spans="1:8" outlineLevel="1" x14ac:dyDescent="0.25">
      <c r="A2046" t="s">
        <v>112</v>
      </c>
      <c r="C2046" t="s">
        <v>13</v>
      </c>
      <c r="F2046">
        <v>913</v>
      </c>
      <c r="G2046" t="s">
        <v>8</v>
      </c>
      <c r="H2046">
        <v>1261.86727133454</v>
      </c>
    </row>
    <row r="2047" spans="1:8" outlineLevel="1" x14ac:dyDescent="0.25">
      <c r="A2047" t="s">
        <v>161</v>
      </c>
      <c r="C2047" t="s">
        <v>12</v>
      </c>
      <c r="F2047">
        <v>1011</v>
      </c>
      <c r="G2047" t="s">
        <v>8</v>
      </c>
      <c r="H2047">
        <v>46.150525925023203</v>
      </c>
    </row>
    <row r="2048" spans="1:8" outlineLevel="1" x14ac:dyDescent="0.25">
      <c r="A2048" t="s">
        <v>161</v>
      </c>
      <c r="C2048" t="s">
        <v>12</v>
      </c>
      <c r="F2048">
        <v>111</v>
      </c>
      <c r="G2048" t="s">
        <v>8</v>
      </c>
      <c r="H2048">
        <v>46.150525925023203</v>
      </c>
    </row>
    <row r="2049" spans="1:8" outlineLevel="1" x14ac:dyDescent="0.25">
      <c r="A2049" t="s">
        <v>161</v>
      </c>
      <c r="C2049" t="s">
        <v>12</v>
      </c>
      <c r="F2049">
        <v>1111</v>
      </c>
      <c r="G2049" t="s">
        <v>8</v>
      </c>
      <c r="H2049">
        <v>46.150525925023203</v>
      </c>
    </row>
    <row r="2050" spans="1:8" outlineLevel="1" x14ac:dyDescent="0.25">
      <c r="A2050" t="s">
        <v>161</v>
      </c>
      <c r="C2050" t="s">
        <v>12</v>
      </c>
      <c r="F2050">
        <v>1112</v>
      </c>
      <c r="G2050" t="s">
        <v>8</v>
      </c>
      <c r="H2050">
        <v>46.150525925023203</v>
      </c>
    </row>
    <row r="2051" spans="1:8" outlineLevel="1" x14ac:dyDescent="0.25">
      <c r="A2051" t="s">
        <v>161</v>
      </c>
      <c r="C2051" t="s">
        <v>12</v>
      </c>
      <c r="F2051">
        <v>112</v>
      </c>
      <c r="G2051" t="s">
        <v>8</v>
      </c>
      <c r="H2051">
        <v>46.150525925023203</v>
      </c>
    </row>
    <row r="2052" spans="1:8" outlineLevel="1" x14ac:dyDescent="0.25">
      <c r="A2052" t="s">
        <v>161</v>
      </c>
      <c r="C2052" t="s">
        <v>12</v>
      </c>
      <c r="F2052">
        <v>1121</v>
      </c>
      <c r="G2052" t="s">
        <v>8</v>
      </c>
      <c r="H2052">
        <v>46.150525925023203</v>
      </c>
    </row>
    <row r="2053" spans="1:8" outlineLevel="1" x14ac:dyDescent="0.25">
      <c r="A2053" t="s">
        <v>161</v>
      </c>
      <c r="C2053" t="s">
        <v>12</v>
      </c>
      <c r="F2053">
        <v>1122</v>
      </c>
      <c r="G2053" t="s">
        <v>8</v>
      </c>
      <c r="H2053">
        <v>46.150525925023203</v>
      </c>
    </row>
    <row r="2054" spans="1:8" outlineLevel="1" x14ac:dyDescent="0.25">
      <c r="A2054" t="s">
        <v>161</v>
      </c>
      <c r="C2054" t="s">
        <v>12</v>
      </c>
      <c r="F2054">
        <v>1123</v>
      </c>
      <c r="G2054" t="s">
        <v>8</v>
      </c>
      <c r="H2054">
        <v>46.150525925023203</v>
      </c>
    </row>
    <row r="2055" spans="1:8" outlineLevel="1" x14ac:dyDescent="0.25">
      <c r="A2055" t="s">
        <v>161</v>
      </c>
      <c r="C2055" t="s">
        <v>12</v>
      </c>
      <c r="F2055">
        <v>1124</v>
      </c>
      <c r="G2055" t="s">
        <v>8</v>
      </c>
      <c r="H2055">
        <v>46.150525925023203</v>
      </c>
    </row>
    <row r="2056" spans="1:8" outlineLevel="1" x14ac:dyDescent="0.25">
      <c r="A2056" t="s">
        <v>161</v>
      </c>
      <c r="C2056" t="s">
        <v>12</v>
      </c>
      <c r="F2056">
        <v>1131</v>
      </c>
      <c r="G2056" t="s">
        <v>8</v>
      </c>
      <c r="H2056">
        <v>46.150525925023203</v>
      </c>
    </row>
    <row r="2057" spans="1:8" outlineLevel="1" x14ac:dyDescent="0.25">
      <c r="A2057" t="s">
        <v>161</v>
      </c>
      <c r="C2057" t="s">
        <v>12</v>
      </c>
      <c r="F2057">
        <v>1211</v>
      </c>
      <c r="G2057" t="s">
        <v>8</v>
      </c>
      <c r="H2057">
        <v>46.150525925023203</v>
      </c>
    </row>
    <row r="2058" spans="1:8" outlineLevel="1" x14ac:dyDescent="0.25">
      <c r="A2058" t="s">
        <v>161</v>
      </c>
      <c r="C2058" t="s">
        <v>12</v>
      </c>
      <c r="F2058">
        <v>1212</v>
      </c>
      <c r="G2058" t="s">
        <v>8</v>
      </c>
      <c r="H2058">
        <v>46.150525925023203</v>
      </c>
    </row>
    <row r="2059" spans="1:8" outlineLevel="1" x14ac:dyDescent="0.25">
      <c r="A2059" t="s">
        <v>161</v>
      </c>
      <c r="C2059" t="s">
        <v>12</v>
      </c>
      <c r="F2059">
        <v>1213</v>
      </c>
      <c r="G2059" t="s">
        <v>8</v>
      </c>
      <c r="H2059">
        <v>46.150525925023203</v>
      </c>
    </row>
    <row r="2060" spans="1:8" outlineLevel="1" x14ac:dyDescent="0.25">
      <c r="A2060" t="s">
        <v>161</v>
      </c>
      <c r="C2060" t="s">
        <v>12</v>
      </c>
      <c r="F2060">
        <v>1214</v>
      </c>
      <c r="G2060" t="s">
        <v>8</v>
      </c>
      <c r="H2060">
        <v>46.150525925023203</v>
      </c>
    </row>
    <row r="2061" spans="1:8" outlineLevel="1" x14ac:dyDescent="0.25">
      <c r="A2061" t="s">
        <v>161</v>
      </c>
      <c r="C2061" t="s">
        <v>12</v>
      </c>
      <c r="F2061">
        <v>1215</v>
      </c>
      <c r="G2061" t="s">
        <v>8</v>
      </c>
      <c r="H2061">
        <v>46.150525925023203</v>
      </c>
    </row>
    <row r="2062" spans="1:8" outlineLevel="1" x14ac:dyDescent="0.25">
      <c r="A2062" t="s">
        <v>161</v>
      </c>
      <c r="C2062" t="s">
        <v>12</v>
      </c>
      <c r="F2062">
        <v>1216</v>
      </c>
      <c r="G2062" t="s">
        <v>8</v>
      </c>
      <c r="H2062">
        <v>46.150525925023203</v>
      </c>
    </row>
    <row r="2063" spans="1:8" outlineLevel="1" x14ac:dyDescent="0.25">
      <c r="A2063" t="s">
        <v>161</v>
      </c>
      <c r="C2063" t="s">
        <v>12</v>
      </c>
      <c r="F2063">
        <v>1221</v>
      </c>
      <c r="G2063" t="s">
        <v>8</v>
      </c>
      <c r="H2063">
        <v>46.150525925023203</v>
      </c>
    </row>
    <row r="2064" spans="1:8" outlineLevel="1" x14ac:dyDescent="0.25">
      <c r="A2064" t="s">
        <v>161</v>
      </c>
      <c r="C2064" t="s">
        <v>12</v>
      </c>
      <c r="F2064">
        <v>1222</v>
      </c>
      <c r="G2064" t="s">
        <v>8</v>
      </c>
      <c r="H2064">
        <v>46.150525925023203</v>
      </c>
    </row>
    <row r="2065" spans="1:8" outlineLevel="1" x14ac:dyDescent="0.25">
      <c r="A2065" t="s">
        <v>161</v>
      </c>
      <c r="C2065" t="s">
        <v>12</v>
      </c>
      <c r="F2065">
        <v>1311</v>
      </c>
      <c r="G2065" t="s">
        <v>8</v>
      </c>
      <c r="H2065">
        <v>46.150525925023203</v>
      </c>
    </row>
    <row r="2066" spans="1:8" outlineLevel="1" x14ac:dyDescent="0.25">
      <c r="A2066" t="s">
        <v>161</v>
      </c>
      <c r="C2066" t="s">
        <v>12</v>
      </c>
      <c r="F2066">
        <v>1321</v>
      </c>
      <c r="G2066" t="s">
        <v>8</v>
      </c>
      <c r="H2066">
        <v>46.150525925023203</v>
      </c>
    </row>
    <row r="2067" spans="1:8" outlineLevel="1" x14ac:dyDescent="0.25">
      <c r="A2067" t="s">
        <v>161</v>
      </c>
      <c r="C2067" t="s">
        <v>12</v>
      </c>
      <c r="F2067">
        <v>1322</v>
      </c>
      <c r="G2067" t="s">
        <v>8</v>
      </c>
      <c r="H2067">
        <v>46.150525925023203</v>
      </c>
    </row>
    <row r="2068" spans="1:8" outlineLevel="1" x14ac:dyDescent="0.25">
      <c r="A2068" t="s">
        <v>161</v>
      </c>
      <c r="C2068" t="s">
        <v>12</v>
      </c>
      <c r="F2068">
        <v>1331</v>
      </c>
      <c r="G2068" t="s">
        <v>8</v>
      </c>
      <c r="H2068">
        <v>46.150525925023203</v>
      </c>
    </row>
    <row r="2069" spans="1:8" outlineLevel="1" x14ac:dyDescent="0.25">
      <c r="A2069" t="s">
        <v>161</v>
      </c>
      <c r="C2069" t="s">
        <v>12</v>
      </c>
      <c r="F2069">
        <v>1411</v>
      </c>
      <c r="G2069" t="s">
        <v>8</v>
      </c>
      <c r="H2069">
        <v>46.150525925023203</v>
      </c>
    </row>
    <row r="2070" spans="1:8" outlineLevel="1" x14ac:dyDescent="0.25">
      <c r="A2070" t="s">
        <v>161</v>
      </c>
      <c r="C2070" t="s">
        <v>12</v>
      </c>
      <c r="F2070">
        <v>1412</v>
      </c>
      <c r="G2070" t="s">
        <v>8</v>
      </c>
      <c r="H2070">
        <v>46.150525925023203</v>
      </c>
    </row>
    <row r="2071" spans="1:8" outlineLevel="1" x14ac:dyDescent="0.25">
      <c r="A2071" t="s">
        <v>161</v>
      </c>
      <c r="C2071" t="s">
        <v>12</v>
      </c>
      <c r="F2071">
        <v>1421</v>
      </c>
      <c r="G2071" t="s">
        <v>8</v>
      </c>
      <c r="H2071">
        <v>46.150525925023203</v>
      </c>
    </row>
    <row r="2072" spans="1:8" outlineLevel="1" x14ac:dyDescent="0.25">
      <c r="A2072" t="s">
        <v>161</v>
      </c>
      <c r="C2072" t="s">
        <v>12</v>
      </c>
      <c r="F2072">
        <v>1511</v>
      </c>
      <c r="G2072" t="s">
        <v>8</v>
      </c>
      <c r="H2072">
        <v>46.150525925023203</v>
      </c>
    </row>
    <row r="2073" spans="1:8" outlineLevel="1" x14ac:dyDescent="0.25">
      <c r="A2073" t="s">
        <v>161</v>
      </c>
      <c r="C2073" t="s">
        <v>12</v>
      </c>
      <c r="F2073">
        <v>1512</v>
      </c>
      <c r="G2073" t="s">
        <v>8</v>
      </c>
      <c r="H2073">
        <v>46.150525925023203</v>
      </c>
    </row>
    <row r="2074" spans="1:8" outlineLevel="1" x14ac:dyDescent="0.25">
      <c r="A2074" t="s">
        <v>161</v>
      </c>
      <c r="C2074" t="s">
        <v>12</v>
      </c>
      <c r="F2074">
        <v>1521</v>
      </c>
      <c r="G2074" t="s">
        <v>8</v>
      </c>
      <c r="H2074">
        <v>46.150525925023203</v>
      </c>
    </row>
    <row r="2075" spans="1:8" outlineLevel="1" x14ac:dyDescent="0.25">
      <c r="A2075" t="s">
        <v>161</v>
      </c>
      <c r="C2075" t="s">
        <v>12</v>
      </c>
      <c r="F2075">
        <v>1522</v>
      </c>
      <c r="G2075" t="s">
        <v>8</v>
      </c>
      <c r="H2075">
        <v>46.150525925023203</v>
      </c>
    </row>
    <row r="2076" spans="1:8" outlineLevel="1" x14ac:dyDescent="0.25">
      <c r="A2076" t="s">
        <v>161</v>
      </c>
      <c r="C2076" t="s">
        <v>12</v>
      </c>
      <c r="F2076">
        <v>1611</v>
      </c>
      <c r="G2076" t="s">
        <v>8</v>
      </c>
      <c r="H2076">
        <v>46.150525925023203</v>
      </c>
    </row>
    <row r="2077" spans="1:8" outlineLevel="1" x14ac:dyDescent="0.25">
      <c r="A2077" t="s">
        <v>161</v>
      </c>
      <c r="C2077" t="s">
        <v>12</v>
      </c>
      <c r="F2077">
        <v>1612</v>
      </c>
      <c r="G2077" t="s">
        <v>8</v>
      </c>
      <c r="H2077">
        <v>46.150525925023203</v>
      </c>
    </row>
    <row r="2078" spans="1:8" outlineLevel="1" x14ac:dyDescent="0.25">
      <c r="A2078" t="s">
        <v>161</v>
      </c>
      <c r="C2078" t="s">
        <v>12</v>
      </c>
      <c r="F2078">
        <v>1613</v>
      </c>
      <c r="G2078" t="s">
        <v>8</v>
      </c>
      <c r="H2078">
        <v>46.150525925023203</v>
      </c>
    </row>
    <row r="2079" spans="1:8" outlineLevel="1" x14ac:dyDescent="0.25">
      <c r="A2079" t="s">
        <v>161</v>
      </c>
      <c r="C2079" t="s">
        <v>12</v>
      </c>
      <c r="F2079">
        <v>1614</v>
      </c>
      <c r="G2079" t="s">
        <v>8</v>
      </c>
      <c r="H2079">
        <v>46.150525925023203</v>
      </c>
    </row>
    <row r="2080" spans="1:8" outlineLevel="1" x14ac:dyDescent="0.25">
      <c r="A2080" t="s">
        <v>161</v>
      </c>
      <c r="C2080" t="s">
        <v>12</v>
      </c>
      <c r="F2080">
        <v>1615</v>
      </c>
      <c r="G2080" t="s">
        <v>8</v>
      </c>
      <c r="H2080">
        <v>46.150525925023203</v>
      </c>
    </row>
    <row r="2081" spans="1:8" outlineLevel="1" x14ac:dyDescent="0.25">
      <c r="A2081" t="s">
        <v>161</v>
      </c>
      <c r="C2081" t="s">
        <v>12</v>
      </c>
      <c r="F2081">
        <v>1616</v>
      </c>
      <c r="G2081" t="s">
        <v>8</v>
      </c>
      <c r="H2081">
        <v>46.150525925023203</v>
      </c>
    </row>
    <row r="2082" spans="1:8" outlineLevel="1" x14ac:dyDescent="0.25">
      <c r="A2082" t="s">
        <v>161</v>
      </c>
      <c r="C2082" t="s">
        <v>12</v>
      </c>
      <c r="F2082">
        <v>1617</v>
      </c>
      <c r="G2082" t="s">
        <v>8</v>
      </c>
      <c r="H2082">
        <v>46.150525925023203</v>
      </c>
    </row>
    <row r="2083" spans="1:8" outlineLevel="1" x14ac:dyDescent="0.25">
      <c r="A2083" t="s">
        <v>161</v>
      </c>
      <c r="C2083" t="s">
        <v>12</v>
      </c>
      <c r="F2083">
        <v>1621</v>
      </c>
      <c r="G2083" t="s">
        <v>8</v>
      </c>
      <c r="H2083">
        <v>46.150525925023203</v>
      </c>
    </row>
    <row r="2084" spans="1:8" outlineLevel="1" x14ac:dyDescent="0.25">
      <c r="A2084" t="s">
        <v>161</v>
      </c>
      <c r="C2084" t="s">
        <v>12</v>
      </c>
      <c r="F2084">
        <v>1622</v>
      </c>
      <c r="G2084" t="s">
        <v>8</v>
      </c>
      <c r="H2084">
        <v>46.150525925023203</v>
      </c>
    </row>
    <row r="2085" spans="1:8" outlineLevel="1" x14ac:dyDescent="0.25">
      <c r="A2085" t="s">
        <v>161</v>
      </c>
      <c r="C2085" t="s">
        <v>12</v>
      </c>
      <c r="F2085">
        <v>1623</v>
      </c>
      <c r="G2085" t="s">
        <v>8</v>
      </c>
      <c r="H2085">
        <v>46.150525925023203</v>
      </c>
    </row>
    <row r="2086" spans="1:8" outlineLevel="1" x14ac:dyDescent="0.25">
      <c r="A2086" t="s">
        <v>161</v>
      </c>
      <c r="C2086" t="s">
        <v>12</v>
      </c>
      <c r="F2086">
        <v>1711</v>
      </c>
      <c r="G2086" t="s">
        <v>8</v>
      </c>
      <c r="H2086">
        <v>46.150525925023203</v>
      </c>
    </row>
    <row r="2087" spans="1:8" outlineLevel="1" x14ac:dyDescent="0.25">
      <c r="A2087" t="s">
        <v>161</v>
      </c>
      <c r="C2087" t="s">
        <v>12</v>
      </c>
      <c r="F2087">
        <v>1712</v>
      </c>
      <c r="G2087" t="s">
        <v>8</v>
      </c>
      <c r="H2087">
        <v>46.150525925023203</v>
      </c>
    </row>
    <row r="2088" spans="1:8" outlineLevel="1" x14ac:dyDescent="0.25">
      <c r="A2088" t="s">
        <v>161</v>
      </c>
      <c r="C2088" t="s">
        <v>12</v>
      </c>
      <c r="F2088">
        <v>1713</v>
      </c>
      <c r="G2088" t="s">
        <v>8</v>
      </c>
      <c r="H2088">
        <v>46.150525925023203</v>
      </c>
    </row>
    <row r="2089" spans="1:8" outlineLevel="1" x14ac:dyDescent="0.25">
      <c r="A2089" t="s">
        <v>161</v>
      </c>
      <c r="C2089" t="s">
        <v>12</v>
      </c>
      <c r="F2089">
        <v>1721</v>
      </c>
      <c r="G2089" t="s">
        <v>8</v>
      </c>
      <c r="H2089">
        <v>46.150525925023203</v>
      </c>
    </row>
    <row r="2090" spans="1:8" outlineLevel="1" x14ac:dyDescent="0.25">
      <c r="A2090" t="s">
        <v>161</v>
      </c>
      <c r="C2090" t="s">
        <v>12</v>
      </c>
      <c r="F2090">
        <v>1722</v>
      </c>
      <c r="G2090" t="s">
        <v>8</v>
      </c>
      <c r="H2090">
        <v>46.150525925023203</v>
      </c>
    </row>
    <row r="2091" spans="1:8" outlineLevel="1" x14ac:dyDescent="0.25">
      <c r="A2091" t="s">
        <v>161</v>
      </c>
      <c r="C2091" t="s">
        <v>12</v>
      </c>
      <c r="F2091">
        <v>1723</v>
      </c>
      <c r="G2091" t="s">
        <v>8</v>
      </c>
      <c r="H2091">
        <v>46.150525925023203</v>
      </c>
    </row>
    <row r="2092" spans="1:8" outlineLevel="1" x14ac:dyDescent="0.25">
      <c r="A2092" t="s">
        <v>161</v>
      </c>
      <c r="C2092" t="s">
        <v>12</v>
      </c>
      <c r="F2092">
        <v>1724</v>
      </c>
      <c r="G2092" t="s">
        <v>8</v>
      </c>
      <c r="H2092">
        <v>46.150525925023203</v>
      </c>
    </row>
    <row r="2093" spans="1:8" outlineLevel="1" x14ac:dyDescent="0.25">
      <c r="A2093" t="s">
        <v>161</v>
      </c>
      <c r="C2093" t="s">
        <v>12</v>
      </c>
      <c r="F2093">
        <v>1811</v>
      </c>
      <c r="G2093" t="s">
        <v>8</v>
      </c>
      <c r="H2093">
        <v>46.150525925023203</v>
      </c>
    </row>
    <row r="2094" spans="1:8" outlineLevel="1" x14ac:dyDescent="0.25">
      <c r="A2094" t="s">
        <v>161</v>
      </c>
      <c r="C2094" t="s">
        <v>12</v>
      </c>
      <c r="F2094">
        <v>1812</v>
      </c>
      <c r="G2094" t="s">
        <v>8</v>
      </c>
      <c r="H2094">
        <v>46.150525925023203</v>
      </c>
    </row>
    <row r="2095" spans="1:8" outlineLevel="1" x14ac:dyDescent="0.25">
      <c r="A2095" t="s">
        <v>161</v>
      </c>
      <c r="C2095" t="s">
        <v>12</v>
      </c>
      <c r="F2095">
        <v>1813</v>
      </c>
      <c r="G2095" t="s">
        <v>8</v>
      </c>
      <c r="H2095">
        <v>46.150525925023203</v>
      </c>
    </row>
    <row r="2096" spans="1:8" outlineLevel="1" x14ac:dyDescent="0.25">
      <c r="A2096" t="s">
        <v>161</v>
      </c>
      <c r="C2096" t="s">
        <v>12</v>
      </c>
      <c r="F2096">
        <v>1821</v>
      </c>
      <c r="G2096" t="s">
        <v>8</v>
      </c>
      <c r="H2096">
        <v>46.150525925023203</v>
      </c>
    </row>
    <row r="2097" spans="1:8" outlineLevel="1" x14ac:dyDescent="0.25">
      <c r="A2097" t="s">
        <v>161</v>
      </c>
      <c r="C2097" t="s">
        <v>12</v>
      </c>
      <c r="F2097">
        <v>1911</v>
      </c>
      <c r="G2097" t="s">
        <v>8</v>
      </c>
      <c r="H2097">
        <v>46.150525925023203</v>
      </c>
    </row>
    <row r="2098" spans="1:8" outlineLevel="1" x14ac:dyDescent="0.25">
      <c r="A2098" t="s">
        <v>161</v>
      </c>
      <c r="C2098" t="s">
        <v>12</v>
      </c>
      <c r="F2098">
        <v>1912</v>
      </c>
      <c r="G2098" t="s">
        <v>8</v>
      </c>
      <c r="H2098">
        <v>46.150525925023203</v>
      </c>
    </row>
    <row r="2099" spans="1:8" outlineLevel="1" x14ac:dyDescent="0.25">
      <c r="A2099" t="s">
        <v>161</v>
      </c>
      <c r="C2099" t="s">
        <v>12</v>
      </c>
      <c r="F2099">
        <v>1921</v>
      </c>
      <c r="G2099" t="s">
        <v>8</v>
      </c>
      <c r="H2099">
        <v>46.150525925023203</v>
      </c>
    </row>
    <row r="2100" spans="1:8" outlineLevel="1" x14ac:dyDescent="0.25">
      <c r="A2100" t="s">
        <v>161</v>
      </c>
      <c r="C2100" t="s">
        <v>12</v>
      </c>
      <c r="F2100">
        <v>1922</v>
      </c>
      <c r="G2100" t="s">
        <v>8</v>
      </c>
      <c r="H2100">
        <v>46.150525925023203</v>
      </c>
    </row>
    <row r="2101" spans="1:8" outlineLevel="1" x14ac:dyDescent="0.25">
      <c r="A2101" t="s">
        <v>161</v>
      </c>
      <c r="C2101" t="s">
        <v>12</v>
      </c>
      <c r="F2101">
        <v>2011</v>
      </c>
      <c r="G2101" t="s">
        <v>8</v>
      </c>
      <c r="H2101">
        <v>46.150525925023203</v>
      </c>
    </row>
    <row r="2102" spans="1:8" outlineLevel="1" x14ac:dyDescent="0.25">
      <c r="A2102" t="s">
        <v>161</v>
      </c>
      <c r="C2102" t="s">
        <v>12</v>
      </c>
      <c r="F2102">
        <v>2012</v>
      </c>
      <c r="G2102" t="s">
        <v>8</v>
      </c>
      <c r="H2102">
        <v>46.150525925023203</v>
      </c>
    </row>
    <row r="2103" spans="1:8" outlineLevel="1" x14ac:dyDescent="0.25">
      <c r="A2103" t="s">
        <v>161</v>
      </c>
      <c r="C2103" t="s">
        <v>12</v>
      </c>
      <c r="F2103">
        <v>2019</v>
      </c>
      <c r="G2103" t="s">
        <v>8</v>
      </c>
      <c r="H2103">
        <v>46.150525925023203</v>
      </c>
    </row>
    <row r="2104" spans="1:8" outlineLevel="1" x14ac:dyDescent="0.25">
      <c r="A2104" t="s">
        <v>161</v>
      </c>
      <c r="C2104" t="s">
        <v>12</v>
      </c>
      <c r="F2104">
        <v>2111</v>
      </c>
      <c r="G2104" t="s">
        <v>8</v>
      </c>
      <c r="H2104">
        <v>46.150525925023203</v>
      </c>
    </row>
    <row r="2105" spans="1:8" outlineLevel="1" x14ac:dyDescent="0.25">
      <c r="A2105" t="s">
        <v>161</v>
      </c>
      <c r="C2105" t="s">
        <v>12</v>
      </c>
      <c r="F2105">
        <v>2121</v>
      </c>
      <c r="G2105" t="s">
        <v>8</v>
      </c>
      <c r="H2105">
        <v>46.150525925023203</v>
      </c>
    </row>
    <row r="2106" spans="1:8" outlineLevel="1" x14ac:dyDescent="0.25">
      <c r="A2106" t="s">
        <v>161</v>
      </c>
      <c r="C2106" t="s">
        <v>12</v>
      </c>
      <c r="F2106">
        <v>2122</v>
      </c>
      <c r="G2106" t="s">
        <v>8</v>
      </c>
      <c r="H2106">
        <v>46.150525925023203</v>
      </c>
    </row>
    <row r="2107" spans="1:8" outlineLevel="1" x14ac:dyDescent="0.25">
      <c r="A2107" t="s">
        <v>161</v>
      </c>
      <c r="C2107" t="s">
        <v>12</v>
      </c>
      <c r="F2107">
        <v>2211</v>
      </c>
      <c r="G2107" t="s">
        <v>8</v>
      </c>
      <c r="H2107">
        <v>46.150525925023203</v>
      </c>
    </row>
    <row r="2108" spans="1:8" outlineLevel="1" x14ac:dyDescent="0.25">
      <c r="A2108" t="s">
        <v>161</v>
      </c>
      <c r="C2108" t="s">
        <v>12</v>
      </c>
      <c r="F2108">
        <v>2212</v>
      </c>
      <c r="G2108" t="s">
        <v>8</v>
      </c>
      <c r="H2108">
        <v>46.150525925023203</v>
      </c>
    </row>
    <row r="2109" spans="1:8" outlineLevel="1" x14ac:dyDescent="0.25">
      <c r="A2109" t="s">
        <v>161</v>
      </c>
      <c r="C2109" t="s">
        <v>12</v>
      </c>
      <c r="F2109">
        <v>2221</v>
      </c>
      <c r="G2109" t="s">
        <v>8</v>
      </c>
      <c r="H2109">
        <v>46.150525925023203</v>
      </c>
    </row>
    <row r="2110" spans="1:8" outlineLevel="1" x14ac:dyDescent="0.25">
      <c r="A2110" t="s">
        <v>161</v>
      </c>
      <c r="C2110" t="s">
        <v>12</v>
      </c>
      <c r="F2110">
        <v>2311</v>
      </c>
      <c r="G2110" t="s">
        <v>8</v>
      </c>
      <c r="H2110">
        <v>46.150525925023203</v>
      </c>
    </row>
    <row r="2111" spans="1:8" outlineLevel="1" x14ac:dyDescent="0.25">
      <c r="A2111" t="s">
        <v>161</v>
      </c>
      <c r="C2111" t="s">
        <v>12</v>
      </c>
      <c r="F2111">
        <v>2312</v>
      </c>
      <c r="G2111" t="s">
        <v>8</v>
      </c>
      <c r="H2111">
        <v>46.150525925023203</v>
      </c>
    </row>
    <row r="2112" spans="1:8" outlineLevel="1" x14ac:dyDescent="0.25">
      <c r="A2112" t="s">
        <v>161</v>
      </c>
      <c r="C2112" t="s">
        <v>12</v>
      </c>
      <c r="F2112">
        <v>2319</v>
      </c>
      <c r="G2112" t="s">
        <v>8</v>
      </c>
      <c r="H2112">
        <v>46.150525925023203</v>
      </c>
    </row>
    <row r="2113" spans="1:8" outlineLevel="1" x14ac:dyDescent="0.25">
      <c r="A2113" t="s">
        <v>161</v>
      </c>
      <c r="C2113" t="s">
        <v>12</v>
      </c>
      <c r="F2113">
        <v>2331</v>
      </c>
      <c r="G2113" t="s">
        <v>8</v>
      </c>
      <c r="H2113">
        <v>46.150525925023203</v>
      </c>
    </row>
    <row r="2114" spans="1:8" outlineLevel="1" x14ac:dyDescent="0.25">
      <c r="A2114" t="s">
        <v>161</v>
      </c>
      <c r="C2114" t="s">
        <v>12</v>
      </c>
      <c r="F2114">
        <v>2411</v>
      </c>
      <c r="G2114" t="s">
        <v>8</v>
      </c>
      <c r="H2114">
        <v>46.150525925023203</v>
      </c>
    </row>
    <row r="2115" spans="1:8" outlineLevel="1" x14ac:dyDescent="0.25">
      <c r="A2115" t="s">
        <v>161</v>
      </c>
      <c r="C2115" t="s">
        <v>12</v>
      </c>
      <c r="F2115">
        <v>2412</v>
      </c>
      <c r="G2115" t="s">
        <v>8</v>
      </c>
      <c r="H2115">
        <v>46.150525925023203</v>
      </c>
    </row>
    <row r="2116" spans="1:8" outlineLevel="1" x14ac:dyDescent="0.25">
      <c r="A2116" t="s">
        <v>161</v>
      </c>
      <c r="C2116" t="s">
        <v>12</v>
      </c>
      <c r="F2116">
        <v>2413</v>
      </c>
      <c r="G2116" t="s">
        <v>8</v>
      </c>
      <c r="H2116">
        <v>46.150525925023203</v>
      </c>
    </row>
    <row r="2117" spans="1:8" outlineLevel="1" x14ac:dyDescent="0.25">
      <c r="A2117" t="s">
        <v>161</v>
      </c>
      <c r="C2117" t="s">
        <v>12</v>
      </c>
      <c r="F2117">
        <v>2414</v>
      </c>
      <c r="G2117" t="s">
        <v>8</v>
      </c>
      <c r="H2117">
        <v>46.150525925023203</v>
      </c>
    </row>
    <row r="2118" spans="1:8" outlineLevel="1" x14ac:dyDescent="0.25">
      <c r="A2118" t="s">
        <v>161</v>
      </c>
      <c r="C2118" t="s">
        <v>12</v>
      </c>
      <c r="F2118">
        <v>2415</v>
      </c>
      <c r="G2118" t="s">
        <v>8</v>
      </c>
      <c r="H2118">
        <v>46.150525925023203</v>
      </c>
    </row>
    <row r="2119" spans="1:8" outlineLevel="1" x14ac:dyDescent="0.25">
      <c r="A2119" t="s">
        <v>161</v>
      </c>
      <c r="C2119" t="s">
        <v>12</v>
      </c>
      <c r="F2119">
        <v>2419</v>
      </c>
      <c r="G2119" t="s">
        <v>8</v>
      </c>
      <c r="H2119">
        <v>46.150525925023203</v>
      </c>
    </row>
    <row r="2120" spans="1:8" outlineLevel="1" x14ac:dyDescent="0.25">
      <c r="A2120" t="s">
        <v>161</v>
      </c>
      <c r="C2120" t="s">
        <v>12</v>
      </c>
      <c r="F2120">
        <v>2511</v>
      </c>
      <c r="G2120" t="s">
        <v>8</v>
      </c>
      <c r="H2120">
        <v>46.150525925023203</v>
      </c>
    </row>
    <row r="2121" spans="1:8" outlineLevel="1" x14ac:dyDescent="0.25">
      <c r="A2121" t="s">
        <v>161</v>
      </c>
      <c r="C2121" t="s">
        <v>12</v>
      </c>
      <c r="F2121">
        <v>2512</v>
      </c>
      <c r="G2121" t="s">
        <v>8</v>
      </c>
      <c r="H2121">
        <v>46.150525925023203</v>
      </c>
    </row>
    <row r="2122" spans="1:8" outlineLevel="1" x14ac:dyDescent="0.25">
      <c r="A2122" t="s">
        <v>161</v>
      </c>
      <c r="C2122" t="s">
        <v>12</v>
      </c>
      <c r="F2122">
        <v>2519</v>
      </c>
      <c r="G2122" t="s">
        <v>8</v>
      </c>
      <c r="H2122">
        <v>46.150525925023203</v>
      </c>
    </row>
    <row r="2123" spans="1:8" outlineLevel="1" x14ac:dyDescent="0.25">
      <c r="A2123" t="s">
        <v>161</v>
      </c>
      <c r="C2123" t="s">
        <v>12</v>
      </c>
      <c r="F2123">
        <v>2521</v>
      </c>
      <c r="G2123" t="s">
        <v>8</v>
      </c>
      <c r="H2123">
        <v>46.150525925023203</v>
      </c>
    </row>
    <row r="2124" spans="1:8" outlineLevel="1" x14ac:dyDescent="0.25">
      <c r="A2124" t="s">
        <v>161</v>
      </c>
      <c r="C2124" t="s">
        <v>12</v>
      </c>
      <c r="F2124">
        <v>311</v>
      </c>
      <c r="G2124" t="s">
        <v>8</v>
      </c>
      <c r="H2124">
        <v>46.150525925023203</v>
      </c>
    </row>
    <row r="2125" spans="1:8" outlineLevel="1" x14ac:dyDescent="0.25">
      <c r="A2125" t="s">
        <v>161</v>
      </c>
      <c r="C2125" t="s">
        <v>12</v>
      </c>
      <c r="F2125">
        <v>312</v>
      </c>
      <c r="G2125" t="s">
        <v>8</v>
      </c>
      <c r="H2125">
        <v>46.150525925023203</v>
      </c>
    </row>
    <row r="2126" spans="1:8" outlineLevel="1" x14ac:dyDescent="0.25">
      <c r="A2126" t="s">
        <v>161</v>
      </c>
      <c r="C2126" t="s">
        <v>12</v>
      </c>
      <c r="F2126">
        <v>321</v>
      </c>
      <c r="G2126" t="s">
        <v>8</v>
      </c>
      <c r="H2126">
        <v>46.150525925023203</v>
      </c>
    </row>
    <row r="2127" spans="1:8" outlineLevel="1" x14ac:dyDescent="0.25">
      <c r="A2127" t="s">
        <v>161</v>
      </c>
      <c r="C2127" t="s">
        <v>12</v>
      </c>
      <c r="F2127">
        <v>322</v>
      </c>
      <c r="G2127" t="s">
        <v>8</v>
      </c>
      <c r="H2127">
        <v>46.150525925023203</v>
      </c>
    </row>
    <row r="2128" spans="1:8" outlineLevel="1" x14ac:dyDescent="0.25">
      <c r="A2128" t="s">
        <v>161</v>
      </c>
      <c r="C2128" t="s">
        <v>12</v>
      </c>
      <c r="F2128">
        <v>411</v>
      </c>
      <c r="G2128" t="s">
        <v>8</v>
      </c>
      <c r="H2128">
        <v>46.150525925023203</v>
      </c>
    </row>
    <row r="2129" spans="1:8" outlineLevel="1" x14ac:dyDescent="0.25">
      <c r="A2129" t="s">
        <v>161</v>
      </c>
      <c r="C2129" t="s">
        <v>12</v>
      </c>
      <c r="F2129">
        <v>421</v>
      </c>
      <c r="G2129" t="s">
        <v>8</v>
      </c>
      <c r="H2129">
        <v>46.150525925023203</v>
      </c>
    </row>
    <row r="2130" spans="1:8" outlineLevel="1" x14ac:dyDescent="0.25">
      <c r="A2130" t="s">
        <v>161</v>
      </c>
      <c r="C2130" t="s">
        <v>12</v>
      </c>
      <c r="F2130">
        <v>422</v>
      </c>
      <c r="G2130" t="s">
        <v>8</v>
      </c>
      <c r="H2130">
        <v>46.150525925023203</v>
      </c>
    </row>
    <row r="2131" spans="1:8" outlineLevel="1" x14ac:dyDescent="0.25">
      <c r="A2131" t="s">
        <v>161</v>
      </c>
      <c r="C2131" t="s">
        <v>12</v>
      </c>
      <c r="F2131">
        <v>431</v>
      </c>
      <c r="G2131" t="s">
        <v>8</v>
      </c>
      <c r="H2131">
        <v>46.150525925023203</v>
      </c>
    </row>
    <row r="2132" spans="1:8" outlineLevel="1" x14ac:dyDescent="0.25">
      <c r="A2132" t="s">
        <v>161</v>
      </c>
      <c r="C2132" t="s">
        <v>12</v>
      </c>
      <c r="F2132">
        <v>511</v>
      </c>
      <c r="G2132" t="s">
        <v>8</v>
      </c>
      <c r="H2132">
        <v>46.150525925023203</v>
      </c>
    </row>
    <row r="2133" spans="1:8" outlineLevel="1" x14ac:dyDescent="0.25">
      <c r="A2133" t="s">
        <v>161</v>
      </c>
      <c r="C2133" t="s">
        <v>12</v>
      </c>
      <c r="F2133">
        <v>512</v>
      </c>
      <c r="G2133" t="s">
        <v>8</v>
      </c>
      <c r="H2133">
        <v>46.150525925023203</v>
      </c>
    </row>
    <row r="2134" spans="1:8" outlineLevel="1" x14ac:dyDescent="0.25">
      <c r="A2134" t="s">
        <v>161</v>
      </c>
      <c r="C2134" t="s">
        <v>12</v>
      </c>
      <c r="F2134">
        <v>513</v>
      </c>
      <c r="G2134" t="s">
        <v>8</v>
      </c>
      <c r="H2134">
        <v>46.150525925023203</v>
      </c>
    </row>
    <row r="2135" spans="1:8" outlineLevel="1" x14ac:dyDescent="0.25">
      <c r="A2135" t="s">
        <v>161</v>
      </c>
      <c r="C2135" t="s">
        <v>12</v>
      </c>
      <c r="F2135">
        <v>514</v>
      </c>
      <c r="G2135" t="s">
        <v>8</v>
      </c>
      <c r="H2135">
        <v>46.150525925023203</v>
      </c>
    </row>
    <row r="2136" spans="1:8" outlineLevel="1" x14ac:dyDescent="0.25">
      <c r="A2136" t="s">
        <v>161</v>
      </c>
      <c r="C2136" t="s">
        <v>12</v>
      </c>
      <c r="F2136">
        <v>515</v>
      </c>
      <c r="G2136" t="s">
        <v>8</v>
      </c>
      <c r="H2136">
        <v>46.150525925023203</v>
      </c>
    </row>
    <row r="2137" spans="1:8" outlineLevel="1" x14ac:dyDescent="0.25">
      <c r="A2137" t="s">
        <v>161</v>
      </c>
      <c r="C2137" t="s">
        <v>12</v>
      </c>
      <c r="F2137">
        <v>521</v>
      </c>
      <c r="G2137" t="s">
        <v>8</v>
      </c>
      <c r="H2137">
        <v>46.150525925023203</v>
      </c>
    </row>
    <row r="2138" spans="1:8" outlineLevel="1" x14ac:dyDescent="0.25">
      <c r="A2138" t="s">
        <v>161</v>
      </c>
      <c r="C2138" t="s">
        <v>12</v>
      </c>
      <c r="F2138">
        <v>611</v>
      </c>
      <c r="G2138" t="s">
        <v>8</v>
      </c>
      <c r="H2138">
        <v>46.150525925023203</v>
      </c>
    </row>
    <row r="2139" spans="1:8" outlineLevel="1" x14ac:dyDescent="0.25">
      <c r="A2139" t="s">
        <v>161</v>
      </c>
      <c r="C2139" t="s">
        <v>12</v>
      </c>
      <c r="F2139">
        <v>612</v>
      </c>
      <c r="G2139" t="s">
        <v>8</v>
      </c>
      <c r="H2139">
        <v>46.150525925023203</v>
      </c>
    </row>
    <row r="2140" spans="1:8" outlineLevel="1" x14ac:dyDescent="0.25">
      <c r="A2140" t="s">
        <v>161</v>
      </c>
      <c r="C2140" t="s">
        <v>12</v>
      </c>
      <c r="F2140">
        <v>621</v>
      </c>
      <c r="G2140" t="s">
        <v>8</v>
      </c>
      <c r="H2140">
        <v>46.150525925023203</v>
      </c>
    </row>
    <row r="2141" spans="1:8" outlineLevel="1" x14ac:dyDescent="0.25">
      <c r="A2141" t="s">
        <v>161</v>
      </c>
      <c r="C2141" t="s">
        <v>12</v>
      </c>
      <c r="F2141">
        <v>622</v>
      </c>
      <c r="G2141" t="s">
        <v>8</v>
      </c>
      <c r="H2141">
        <v>46.150525925023203</v>
      </c>
    </row>
    <row r="2142" spans="1:8" outlineLevel="1" x14ac:dyDescent="0.25">
      <c r="A2142" t="s">
        <v>161</v>
      </c>
      <c r="C2142" t="s">
        <v>12</v>
      </c>
      <c r="F2142">
        <v>711</v>
      </c>
      <c r="G2142" t="s">
        <v>8</v>
      </c>
      <c r="H2142">
        <v>46.150525925023203</v>
      </c>
    </row>
    <row r="2143" spans="1:8" outlineLevel="1" x14ac:dyDescent="0.25">
      <c r="A2143" t="s">
        <v>161</v>
      </c>
      <c r="C2143" t="s">
        <v>12</v>
      </c>
      <c r="F2143">
        <v>731</v>
      </c>
      <c r="G2143" t="s">
        <v>8</v>
      </c>
      <c r="H2143">
        <v>46.150525925023203</v>
      </c>
    </row>
    <row r="2144" spans="1:8" outlineLevel="1" x14ac:dyDescent="0.25">
      <c r="A2144" t="s">
        <v>161</v>
      </c>
      <c r="C2144" t="s">
        <v>12</v>
      </c>
      <c r="F2144">
        <v>811</v>
      </c>
      <c r="G2144" t="s">
        <v>8</v>
      </c>
      <c r="H2144">
        <v>46.150525925023203</v>
      </c>
    </row>
    <row r="2145" spans="1:8" outlineLevel="1" x14ac:dyDescent="0.25">
      <c r="A2145" t="s">
        <v>161</v>
      </c>
      <c r="C2145" t="s">
        <v>12</v>
      </c>
      <c r="F2145">
        <v>812</v>
      </c>
      <c r="G2145" t="s">
        <v>8</v>
      </c>
      <c r="H2145">
        <v>46.150525925023203</v>
      </c>
    </row>
    <row r="2146" spans="1:8" outlineLevel="1" x14ac:dyDescent="0.25">
      <c r="A2146" t="s">
        <v>161</v>
      </c>
      <c r="C2146" t="s">
        <v>12</v>
      </c>
      <c r="F2146">
        <v>813</v>
      </c>
      <c r="G2146" t="s">
        <v>8</v>
      </c>
      <c r="H2146">
        <v>46.150525925023203</v>
      </c>
    </row>
    <row r="2147" spans="1:8" outlineLevel="1" x14ac:dyDescent="0.25">
      <c r="A2147" t="s">
        <v>161</v>
      </c>
      <c r="C2147" t="s">
        <v>12</v>
      </c>
      <c r="F2147">
        <v>814</v>
      </c>
      <c r="G2147" t="s">
        <v>8</v>
      </c>
      <c r="H2147">
        <v>46.150525925023203</v>
      </c>
    </row>
    <row r="2148" spans="1:8" outlineLevel="1" x14ac:dyDescent="0.25">
      <c r="A2148" t="s">
        <v>161</v>
      </c>
      <c r="C2148" t="s">
        <v>12</v>
      </c>
      <c r="F2148">
        <v>821</v>
      </c>
      <c r="G2148" t="s">
        <v>8</v>
      </c>
      <c r="H2148">
        <v>46.150525925023203</v>
      </c>
    </row>
    <row r="2149" spans="1:8" outlineLevel="1" x14ac:dyDescent="0.25">
      <c r="A2149" t="s">
        <v>161</v>
      </c>
      <c r="C2149" t="s">
        <v>12</v>
      </c>
      <c r="F2149">
        <v>831</v>
      </c>
      <c r="G2149" t="s">
        <v>8</v>
      </c>
      <c r="H2149">
        <v>46.150525925023203</v>
      </c>
    </row>
    <row r="2150" spans="1:8" outlineLevel="1" x14ac:dyDescent="0.25">
      <c r="A2150" t="s">
        <v>161</v>
      </c>
      <c r="C2150" t="s">
        <v>12</v>
      </c>
      <c r="F2150">
        <v>911</v>
      </c>
      <c r="G2150" t="s">
        <v>8</v>
      </c>
      <c r="H2150">
        <v>46.150525925023203</v>
      </c>
    </row>
    <row r="2151" spans="1:8" outlineLevel="1" x14ac:dyDescent="0.25">
      <c r="A2151" t="s">
        <v>161</v>
      </c>
      <c r="C2151" t="s">
        <v>12</v>
      </c>
      <c r="F2151">
        <v>912</v>
      </c>
      <c r="G2151" t="s">
        <v>8</v>
      </c>
      <c r="H2151">
        <v>46.150525925023203</v>
      </c>
    </row>
    <row r="2152" spans="1:8" outlineLevel="1" x14ac:dyDescent="0.25">
      <c r="A2152" t="s">
        <v>161</v>
      </c>
      <c r="C2152" t="s">
        <v>12</v>
      </c>
      <c r="F2152">
        <v>913</v>
      </c>
      <c r="G2152" t="s">
        <v>8</v>
      </c>
      <c r="H2152">
        <v>46.150525925023203</v>
      </c>
    </row>
    <row r="2153" spans="1:8" outlineLevel="1" x14ac:dyDescent="0.25">
      <c r="A2153" t="s">
        <v>161</v>
      </c>
      <c r="C2153" t="s">
        <v>13</v>
      </c>
      <c r="F2153">
        <v>1011</v>
      </c>
      <c r="G2153" t="s">
        <v>8</v>
      </c>
      <c r="H2153">
        <v>23.364985435917099</v>
      </c>
    </row>
    <row r="2154" spans="1:8" outlineLevel="1" x14ac:dyDescent="0.25">
      <c r="A2154" t="s">
        <v>161</v>
      </c>
      <c r="C2154" t="s">
        <v>13</v>
      </c>
      <c r="F2154">
        <v>111</v>
      </c>
      <c r="G2154" t="s">
        <v>8</v>
      </c>
      <c r="H2154">
        <v>23.364985435917099</v>
      </c>
    </row>
    <row r="2155" spans="1:8" outlineLevel="1" x14ac:dyDescent="0.25">
      <c r="A2155" t="s">
        <v>161</v>
      </c>
      <c r="C2155" t="s">
        <v>13</v>
      </c>
      <c r="F2155">
        <v>1111</v>
      </c>
      <c r="G2155" t="s">
        <v>8</v>
      </c>
      <c r="H2155">
        <v>23.364985435917099</v>
      </c>
    </row>
    <row r="2156" spans="1:8" outlineLevel="1" x14ac:dyDescent="0.25">
      <c r="A2156" t="s">
        <v>161</v>
      </c>
      <c r="C2156" t="s">
        <v>13</v>
      </c>
      <c r="F2156">
        <v>1112</v>
      </c>
      <c r="G2156" t="s">
        <v>8</v>
      </c>
      <c r="H2156">
        <v>23.364985435917099</v>
      </c>
    </row>
    <row r="2157" spans="1:8" outlineLevel="1" x14ac:dyDescent="0.25">
      <c r="A2157" t="s">
        <v>161</v>
      </c>
      <c r="C2157" t="s">
        <v>13</v>
      </c>
      <c r="F2157">
        <v>112</v>
      </c>
      <c r="G2157" t="s">
        <v>8</v>
      </c>
      <c r="H2157">
        <v>23.364985435917099</v>
      </c>
    </row>
    <row r="2158" spans="1:8" outlineLevel="1" x14ac:dyDescent="0.25">
      <c r="A2158" t="s">
        <v>161</v>
      </c>
      <c r="C2158" t="s">
        <v>13</v>
      </c>
      <c r="F2158">
        <v>1121</v>
      </c>
      <c r="G2158" t="s">
        <v>8</v>
      </c>
      <c r="H2158">
        <v>23.364985435917099</v>
      </c>
    </row>
    <row r="2159" spans="1:8" outlineLevel="1" x14ac:dyDescent="0.25">
      <c r="A2159" t="s">
        <v>161</v>
      </c>
      <c r="C2159" t="s">
        <v>13</v>
      </c>
      <c r="F2159">
        <v>1122</v>
      </c>
      <c r="G2159" t="s">
        <v>8</v>
      </c>
      <c r="H2159">
        <v>23.364985435917099</v>
      </c>
    </row>
    <row r="2160" spans="1:8" outlineLevel="1" x14ac:dyDescent="0.25">
      <c r="A2160" t="s">
        <v>161</v>
      </c>
      <c r="C2160" t="s">
        <v>13</v>
      </c>
      <c r="F2160">
        <v>1123</v>
      </c>
      <c r="G2160" t="s">
        <v>8</v>
      </c>
      <c r="H2160">
        <v>23.364985435917099</v>
      </c>
    </row>
    <row r="2161" spans="1:8" outlineLevel="1" x14ac:dyDescent="0.25">
      <c r="A2161" t="s">
        <v>161</v>
      </c>
      <c r="C2161" t="s">
        <v>13</v>
      </c>
      <c r="F2161">
        <v>1124</v>
      </c>
      <c r="G2161" t="s">
        <v>8</v>
      </c>
      <c r="H2161">
        <v>23.364985435917099</v>
      </c>
    </row>
    <row r="2162" spans="1:8" outlineLevel="1" x14ac:dyDescent="0.25">
      <c r="A2162" t="s">
        <v>161</v>
      </c>
      <c r="C2162" t="s">
        <v>13</v>
      </c>
      <c r="F2162">
        <v>1131</v>
      </c>
      <c r="G2162" t="s">
        <v>8</v>
      </c>
      <c r="H2162">
        <v>23.364985435917099</v>
      </c>
    </row>
    <row r="2163" spans="1:8" outlineLevel="1" x14ac:dyDescent="0.25">
      <c r="A2163" t="s">
        <v>161</v>
      </c>
      <c r="C2163" t="s">
        <v>13</v>
      </c>
      <c r="F2163">
        <v>1211</v>
      </c>
      <c r="G2163" t="s">
        <v>8</v>
      </c>
      <c r="H2163">
        <v>23.364985435917099</v>
      </c>
    </row>
    <row r="2164" spans="1:8" outlineLevel="1" x14ac:dyDescent="0.25">
      <c r="A2164" t="s">
        <v>161</v>
      </c>
      <c r="C2164" t="s">
        <v>13</v>
      </c>
      <c r="F2164">
        <v>1212</v>
      </c>
      <c r="G2164" t="s">
        <v>8</v>
      </c>
      <c r="H2164">
        <v>23.364985435917099</v>
      </c>
    </row>
    <row r="2165" spans="1:8" outlineLevel="1" x14ac:dyDescent="0.25">
      <c r="A2165" t="s">
        <v>161</v>
      </c>
      <c r="C2165" t="s">
        <v>13</v>
      </c>
      <c r="F2165">
        <v>1213</v>
      </c>
      <c r="G2165" t="s">
        <v>8</v>
      </c>
      <c r="H2165">
        <v>23.364985435917099</v>
      </c>
    </row>
    <row r="2166" spans="1:8" outlineLevel="1" x14ac:dyDescent="0.25">
      <c r="A2166" t="s">
        <v>161</v>
      </c>
      <c r="C2166" t="s">
        <v>13</v>
      </c>
      <c r="F2166">
        <v>1214</v>
      </c>
      <c r="G2166" t="s">
        <v>8</v>
      </c>
      <c r="H2166">
        <v>23.364985435917099</v>
      </c>
    </row>
    <row r="2167" spans="1:8" outlineLevel="1" x14ac:dyDescent="0.25">
      <c r="A2167" t="s">
        <v>161</v>
      </c>
      <c r="C2167" t="s">
        <v>13</v>
      </c>
      <c r="F2167">
        <v>1215</v>
      </c>
      <c r="G2167" t="s">
        <v>8</v>
      </c>
      <c r="H2167">
        <v>23.364985435917099</v>
      </c>
    </row>
    <row r="2168" spans="1:8" outlineLevel="1" x14ac:dyDescent="0.25">
      <c r="A2168" t="s">
        <v>161</v>
      </c>
      <c r="C2168" t="s">
        <v>13</v>
      </c>
      <c r="F2168">
        <v>1216</v>
      </c>
      <c r="G2168" t="s">
        <v>8</v>
      </c>
      <c r="H2168">
        <v>23.364985435917099</v>
      </c>
    </row>
    <row r="2169" spans="1:8" outlineLevel="1" x14ac:dyDescent="0.25">
      <c r="A2169" t="s">
        <v>161</v>
      </c>
      <c r="C2169" t="s">
        <v>13</v>
      </c>
      <c r="F2169">
        <v>1221</v>
      </c>
      <c r="G2169" t="s">
        <v>8</v>
      </c>
      <c r="H2169">
        <v>23.364985435917099</v>
      </c>
    </row>
    <row r="2170" spans="1:8" outlineLevel="1" x14ac:dyDescent="0.25">
      <c r="A2170" t="s">
        <v>161</v>
      </c>
      <c r="C2170" t="s">
        <v>13</v>
      </c>
      <c r="F2170">
        <v>1222</v>
      </c>
      <c r="G2170" t="s">
        <v>8</v>
      </c>
      <c r="H2170">
        <v>23.364985435917099</v>
      </c>
    </row>
    <row r="2171" spans="1:8" outlineLevel="1" x14ac:dyDescent="0.25">
      <c r="A2171" t="s">
        <v>161</v>
      </c>
      <c r="C2171" t="s">
        <v>13</v>
      </c>
      <c r="F2171">
        <v>1311</v>
      </c>
      <c r="G2171" t="s">
        <v>8</v>
      </c>
      <c r="H2171">
        <v>23.364985435917099</v>
      </c>
    </row>
    <row r="2172" spans="1:8" outlineLevel="1" x14ac:dyDescent="0.25">
      <c r="A2172" t="s">
        <v>161</v>
      </c>
      <c r="C2172" t="s">
        <v>13</v>
      </c>
      <c r="F2172">
        <v>1321</v>
      </c>
      <c r="G2172" t="s">
        <v>8</v>
      </c>
      <c r="H2172">
        <v>23.364985435917099</v>
      </c>
    </row>
    <row r="2173" spans="1:8" outlineLevel="1" x14ac:dyDescent="0.25">
      <c r="A2173" t="s">
        <v>161</v>
      </c>
      <c r="C2173" t="s">
        <v>13</v>
      </c>
      <c r="F2173">
        <v>1322</v>
      </c>
      <c r="G2173" t="s">
        <v>8</v>
      </c>
      <c r="H2173">
        <v>23.364985435917099</v>
      </c>
    </row>
    <row r="2174" spans="1:8" outlineLevel="1" x14ac:dyDescent="0.25">
      <c r="A2174" t="s">
        <v>161</v>
      </c>
      <c r="C2174" t="s">
        <v>13</v>
      </c>
      <c r="F2174">
        <v>1331</v>
      </c>
      <c r="G2174" t="s">
        <v>8</v>
      </c>
      <c r="H2174">
        <v>23.364985435917099</v>
      </c>
    </row>
    <row r="2175" spans="1:8" outlineLevel="1" x14ac:dyDescent="0.25">
      <c r="A2175" t="s">
        <v>161</v>
      </c>
      <c r="C2175" t="s">
        <v>13</v>
      </c>
      <c r="F2175">
        <v>1411</v>
      </c>
      <c r="G2175" t="s">
        <v>8</v>
      </c>
      <c r="H2175">
        <v>23.364985435917099</v>
      </c>
    </row>
    <row r="2176" spans="1:8" outlineLevel="1" x14ac:dyDescent="0.25">
      <c r="A2176" t="s">
        <v>161</v>
      </c>
      <c r="C2176" t="s">
        <v>13</v>
      </c>
      <c r="F2176">
        <v>1412</v>
      </c>
      <c r="G2176" t="s">
        <v>8</v>
      </c>
      <c r="H2176">
        <v>23.364985435917099</v>
      </c>
    </row>
    <row r="2177" spans="1:8" outlineLevel="1" x14ac:dyDescent="0.25">
      <c r="A2177" t="s">
        <v>161</v>
      </c>
      <c r="C2177" t="s">
        <v>13</v>
      </c>
      <c r="F2177">
        <v>1421</v>
      </c>
      <c r="G2177" t="s">
        <v>8</v>
      </c>
      <c r="H2177">
        <v>23.364985435917099</v>
      </c>
    </row>
    <row r="2178" spans="1:8" outlineLevel="1" x14ac:dyDescent="0.25">
      <c r="A2178" t="s">
        <v>161</v>
      </c>
      <c r="C2178" t="s">
        <v>13</v>
      </c>
      <c r="F2178">
        <v>1511</v>
      </c>
      <c r="G2178" t="s">
        <v>8</v>
      </c>
      <c r="H2178">
        <v>23.364985435917099</v>
      </c>
    </row>
    <row r="2179" spans="1:8" outlineLevel="1" x14ac:dyDescent="0.25">
      <c r="A2179" t="s">
        <v>161</v>
      </c>
      <c r="C2179" t="s">
        <v>13</v>
      </c>
      <c r="F2179">
        <v>1512</v>
      </c>
      <c r="G2179" t="s">
        <v>8</v>
      </c>
      <c r="H2179">
        <v>23.364985435917099</v>
      </c>
    </row>
    <row r="2180" spans="1:8" outlineLevel="1" x14ac:dyDescent="0.25">
      <c r="A2180" t="s">
        <v>161</v>
      </c>
      <c r="C2180" t="s">
        <v>13</v>
      </c>
      <c r="F2180">
        <v>1521</v>
      </c>
      <c r="G2180" t="s">
        <v>8</v>
      </c>
      <c r="H2180">
        <v>23.364985435917099</v>
      </c>
    </row>
    <row r="2181" spans="1:8" outlineLevel="1" x14ac:dyDescent="0.25">
      <c r="A2181" t="s">
        <v>161</v>
      </c>
      <c r="C2181" t="s">
        <v>13</v>
      </c>
      <c r="F2181">
        <v>1522</v>
      </c>
      <c r="G2181" t="s">
        <v>8</v>
      </c>
      <c r="H2181">
        <v>23.364985435917099</v>
      </c>
    </row>
    <row r="2182" spans="1:8" outlineLevel="1" x14ac:dyDescent="0.25">
      <c r="A2182" t="s">
        <v>161</v>
      </c>
      <c r="C2182" t="s">
        <v>13</v>
      </c>
      <c r="F2182">
        <v>1611</v>
      </c>
      <c r="G2182" t="s">
        <v>8</v>
      </c>
      <c r="H2182">
        <v>23.364985435917099</v>
      </c>
    </row>
    <row r="2183" spans="1:8" outlineLevel="1" x14ac:dyDescent="0.25">
      <c r="A2183" t="s">
        <v>161</v>
      </c>
      <c r="C2183" t="s">
        <v>13</v>
      </c>
      <c r="F2183">
        <v>1612</v>
      </c>
      <c r="G2183" t="s">
        <v>8</v>
      </c>
      <c r="H2183">
        <v>23.364985435917099</v>
      </c>
    </row>
    <row r="2184" spans="1:8" outlineLevel="1" x14ac:dyDescent="0.25">
      <c r="A2184" t="s">
        <v>161</v>
      </c>
      <c r="C2184" t="s">
        <v>13</v>
      </c>
      <c r="F2184">
        <v>1613</v>
      </c>
      <c r="G2184" t="s">
        <v>8</v>
      </c>
      <c r="H2184">
        <v>23.364985435917099</v>
      </c>
    </row>
    <row r="2185" spans="1:8" outlineLevel="1" x14ac:dyDescent="0.25">
      <c r="A2185" t="s">
        <v>161</v>
      </c>
      <c r="C2185" t="s">
        <v>13</v>
      </c>
      <c r="F2185">
        <v>1614</v>
      </c>
      <c r="G2185" t="s">
        <v>8</v>
      </c>
      <c r="H2185">
        <v>23.364985435917099</v>
      </c>
    </row>
    <row r="2186" spans="1:8" outlineLevel="1" x14ac:dyDescent="0.25">
      <c r="A2186" t="s">
        <v>161</v>
      </c>
      <c r="C2186" t="s">
        <v>13</v>
      </c>
      <c r="F2186">
        <v>1615</v>
      </c>
      <c r="G2186" t="s">
        <v>8</v>
      </c>
      <c r="H2186">
        <v>23.364985435917099</v>
      </c>
    </row>
    <row r="2187" spans="1:8" outlineLevel="1" x14ac:dyDescent="0.25">
      <c r="A2187" t="s">
        <v>161</v>
      </c>
      <c r="C2187" t="s">
        <v>13</v>
      </c>
      <c r="F2187">
        <v>1616</v>
      </c>
      <c r="G2187" t="s">
        <v>8</v>
      </c>
      <c r="H2187">
        <v>23.364985435917099</v>
      </c>
    </row>
    <row r="2188" spans="1:8" outlineLevel="1" x14ac:dyDescent="0.25">
      <c r="A2188" t="s">
        <v>161</v>
      </c>
      <c r="C2188" t="s">
        <v>13</v>
      </c>
      <c r="F2188">
        <v>1617</v>
      </c>
      <c r="G2188" t="s">
        <v>8</v>
      </c>
      <c r="H2188">
        <v>23.364985435917099</v>
      </c>
    </row>
    <row r="2189" spans="1:8" outlineLevel="1" x14ac:dyDescent="0.25">
      <c r="A2189" t="s">
        <v>161</v>
      </c>
      <c r="C2189" t="s">
        <v>13</v>
      </c>
      <c r="F2189">
        <v>1621</v>
      </c>
      <c r="G2189" t="s">
        <v>8</v>
      </c>
      <c r="H2189">
        <v>23.364985435917099</v>
      </c>
    </row>
    <row r="2190" spans="1:8" outlineLevel="1" x14ac:dyDescent="0.25">
      <c r="A2190" t="s">
        <v>161</v>
      </c>
      <c r="C2190" t="s">
        <v>13</v>
      </c>
      <c r="F2190">
        <v>1622</v>
      </c>
      <c r="G2190" t="s">
        <v>8</v>
      </c>
      <c r="H2190">
        <v>23.364985435917099</v>
      </c>
    </row>
    <row r="2191" spans="1:8" outlineLevel="1" x14ac:dyDescent="0.25">
      <c r="A2191" t="s">
        <v>161</v>
      </c>
      <c r="C2191" t="s">
        <v>13</v>
      </c>
      <c r="F2191">
        <v>1623</v>
      </c>
      <c r="G2191" t="s">
        <v>8</v>
      </c>
      <c r="H2191">
        <v>23.364985435917099</v>
      </c>
    </row>
    <row r="2192" spans="1:8" outlineLevel="1" x14ac:dyDescent="0.25">
      <c r="A2192" t="s">
        <v>161</v>
      </c>
      <c r="C2192" t="s">
        <v>13</v>
      </c>
      <c r="F2192">
        <v>1711</v>
      </c>
      <c r="G2192" t="s">
        <v>8</v>
      </c>
      <c r="H2192">
        <v>23.364985435917099</v>
      </c>
    </row>
    <row r="2193" spans="1:8" outlineLevel="1" x14ac:dyDescent="0.25">
      <c r="A2193" t="s">
        <v>161</v>
      </c>
      <c r="C2193" t="s">
        <v>13</v>
      </c>
      <c r="F2193">
        <v>1712</v>
      </c>
      <c r="G2193" t="s">
        <v>8</v>
      </c>
      <c r="H2193">
        <v>23.364985435917099</v>
      </c>
    </row>
    <row r="2194" spans="1:8" outlineLevel="1" x14ac:dyDescent="0.25">
      <c r="A2194" t="s">
        <v>161</v>
      </c>
      <c r="C2194" t="s">
        <v>13</v>
      </c>
      <c r="F2194">
        <v>1713</v>
      </c>
      <c r="G2194" t="s">
        <v>8</v>
      </c>
      <c r="H2194">
        <v>23.364985435917099</v>
      </c>
    </row>
    <row r="2195" spans="1:8" outlineLevel="1" x14ac:dyDescent="0.25">
      <c r="A2195" t="s">
        <v>161</v>
      </c>
      <c r="C2195" t="s">
        <v>13</v>
      </c>
      <c r="F2195">
        <v>1721</v>
      </c>
      <c r="G2195" t="s">
        <v>8</v>
      </c>
      <c r="H2195">
        <v>23.364985435917099</v>
      </c>
    </row>
    <row r="2196" spans="1:8" outlineLevel="1" x14ac:dyDescent="0.25">
      <c r="A2196" t="s">
        <v>161</v>
      </c>
      <c r="C2196" t="s">
        <v>13</v>
      </c>
      <c r="F2196">
        <v>1722</v>
      </c>
      <c r="G2196" t="s">
        <v>8</v>
      </c>
      <c r="H2196">
        <v>23.364985435917099</v>
      </c>
    </row>
    <row r="2197" spans="1:8" outlineLevel="1" x14ac:dyDescent="0.25">
      <c r="A2197" t="s">
        <v>161</v>
      </c>
      <c r="C2197" t="s">
        <v>13</v>
      </c>
      <c r="F2197">
        <v>1723</v>
      </c>
      <c r="G2197" t="s">
        <v>8</v>
      </c>
      <c r="H2197">
        <v>23.364985435917099</v>
      </c>
    </row>
    <row r="2198" spans="1:8" outlineLevel="1" x14ac:dyDescent="0.25">
      <c r="A2198" t="s">
        <v>161</v>
      </c>
      <c r="C2198" t="s">
        <v>13</v>
      </c>
      <c r="F2198">
        <v>1724</v>
      </c>
      <c r="G2198" t="s">
        <v>8</v>
      </c>
      <c r="H2198">
        <v>23.364985435917099</v>
      </c>
    </row>
    <row r="2199" spans="1:8" outlineLevel="1" x14ac:dyDescent="0.25">
      <c r="A2199" t="s">
        <v>161</v>
      </c>
      <c r="C2199" t="s">
        <v>13</v>
      </c>
      <c r="F2199">
        <v>1811</v>
      </c>
      <c r="G2199" t="s">
        <v>8</v>
      </c>
      <c r="H2199">
        <v>23.364985435917099</v>
      </c>
    </row>
    <row r="2200" spans="1:8" outlineLevel="1" x14ac:dyDescent="0.25">
      <c r="A2200" t="s">
        <v>161</v>
      </c>
      <c r="C2200" t="s">
        <v>13</v>
      </c>
      <c r="F2200">
        <v>1812</v>
      </c>
      <c r="G2200" t="s">
        <v>8</v>
      </c>
      <c r="H2200">
        <v>23.364985435917099</v>
      </c>
    </row>
    <row r="2201" spans="1:8" outlineLevel="1" x14ac:dyDescent="0.25">
      <c r="A2201" t="s">
        <v>161</v>
      </c>
      <c r="C2201" t="s">
        <v>13</v>
      </c>
      <c r="F2201">
        <v>1813</v>
      </c>
      <c r="G2201" t="s">
        <v>8</v>
      </c>
      <c r="H2201">
        <v>23.364985435917099</v>
      </c>
    </row>
    <row r="2202" spans="1:8" outlineLevel="1" x14ac:dyDescent="0.25">
      <c r="A2202" t="s">
        <v>161</v>
      </c>
      <c r="C2202" t="s">
        <v>13</v>
      </c>
      <c r="F2202">
        <v>1821</v>
      </c>
      <c r="G2202" t="s">
        <v>8</v>
      </c>
      <c r="H2202">
        <v>23.364985435917099</v>
      </c>
    </row>
    <row r="2203" spans="1:8" outlineLevel="1" x14ac:dyDescent="0.25">
      <c r="A2203" t="s">
        <v>161</v>
      </c>
      <c r="C2203" t="s">
        <v>13</v>
      </c>
      <c r="F2203">
        <v>1911</v>
      </c>
      <c r="G2203" t="s">
        <v>8</v>
      </c>
      <c r="H2203">
        <v>23.364985435917099</v>
      </c>
    </row>
    <row r="2204" spans="1:8" outlineLevel="1" x14ac:dyDescent="0.25">
      <c r="A2204" t="s">
        <v>161</v>
      </c>
      <c r="C2204" t="s">
        <v>13</v>
      </c>
      <c r="F2204">
        <v>1912</v>
      </c>
      <c r="G2204" t="s">
        <v>8</v>
      </c>
      <c r="H2204">
        <v>23.364985435917099</v>
      </c>
    </row>
    <row r="2205" spans="1:8" outlineLevel="1" x14ac:dyDescent="0.25">
      <c r="A2205" t="s">
        <v>161</v>
      </c>
      <c r="C2205" t="s">
        <v>13</v>
      </c>
      <c r="F2205">
        <v>1921</v>
      </c>
      <c r="G2205" t="s">
        <v>8</v>
      </c>
      <c r="H2205">
        <v>23.364985435917099</v>
      </c>
    </row>
    <row r="2206" spans="1:8" outlineLevel="1" x14ac:dyDescent="0.25">
      <c r="A2206" t="s">
        <v>161</v>
      </c>
      <c r="C2206" t="s">
        <v>13</v>
      </c>
      <c r="F2206">
        <v>1922</v>
      </c>
      <c r="G2206" t="s">
        <v>8</v>
      </c>
      <c r="H2206">
        <v>23.364985435917099</v>
      </c>
    </row>
    <row r="2207" spans="1:8" outlineLevel="1" x14ac:dyDescent="0.25">
      <c r="A2207" t="s">
        <v>161</v>
      </c>
      <c r="C2207" t="s">
        <v>13</v>
      </c>
      <c r="F2207">
        <v>2011</v>
      </c>
      <c r="G2207" t="s">
        <v>8</v>
      </c>
      <c r="H2207">
        <v>23.364985435917099</v>
      </c>
    </row>
    <row r="2208" spans="1:8" outlineLevel="1" x14ac:dyDescent="0.25">
      <c r="A2208" t="s">
        <v>161</v>
      </c>
      <c r="C2208" t="s">
        <v>13</v>
      </c>
      <c r="F2208">
        <v>2012</v>
      </c>
      <c r="G2208" t="s">
        <v>8</v>
      </c>
      <c r="H2208">
        <v>23.364985435917099</v>
      </c>
    </row>
    <row r="2209" spans="1:8" outlineLevel="1" x14ac:dyDescent="0.25">
      <c r="A2209" t="s">
        <v>161</v>
      </c>
      <c r="C2209" t="s">
        <v>13</v>
      </c>
      <c r="F2209">
        <v>2019</v>
      </c>
      <c r="G2209" t="s">
        <v>8</v>
      </c>
      <c r="H2209">
        <v>23.364985435917099</v>
      </c>
    </row>
    <row r="2210" spans="1:8" outlineLevel="1" x14ac:dyDescent="0.25">
      <c r="A2210" t="s">
        <v>161</v>
      </c>
      <c r="C2210" t="s">
        <v>13</v>
      </c>
      <c r="F2210">
        <v>2111</v>
      </c>
      <c r="G2210" t="s">
        <v>8</v>
      </c>
      <c r="H2210">
        <v>23.364985435917099</v>
      </c>
    </row>
    <row r="2211" spans="1:8" outlineLevel="1" x14ac:dyDescent="0.25">
      <c r="A2211" t="s">
        <v>161</v>
      </c>
      <c r="C2211" t="s">
        <v>13</v>
      </c>
      <c r="F2211">
        <v>2121</v>
      </c>
      <c r="G2211" t="s">
        <v>8</v>
      </c>
      <c r="H2211">
        <v>23.364985435917099</v>
      </c>
    </row>
    <row r="2212" spans="1:8" outlineLevel="1" x14ac:dyDescent="0.25">
      <c r="A2212" t="s">
        <v>161</v>
      </c>
      <c r="C2212" t="s">
        <v>13</v>
      </c>
      <c r="F2212">
        <v>2122</v>
      </c>
      <c r="G2212" t="s">
        <v>8</v>
      </c>
      <c r="H2212">
        <v>23.364985435917099</v>
      </c>
    </row>
    <row r="2213" spans="1:8" outlineLevel="1" x14ac:dyDescent="0.25">
      <c r="A2213" t="s">
        <v>161</v>
      </c>
      <c r="C2213" t="s">
        <v>13</v>
      </c>
      <c r="F2213">
        <v>2211</v>
      </c>
      <c r="G2213" t="s">
        <v>8</v>
      </c>
      <c r="H2213">
        <v>23.364985435917099</v>
      </c>
    </row>
    <row r="2214" spans="1:8" outlineLevel="1" x14ac:dyDescent="0.25">
      <c r="A2214" t="s">
        <v>161</v>
      </c>
      <c r="C2214" t="s">
        <v>13</v>
      </c>
      <c r="F2214">
        <v>2212</v>
      </c>
      <c r="G2214" t="s">
        <v>8</v>
      </c>
      <c r="H2214">
        <v>23.364985435917099</v>
      </c>
    </row>
    <row r="2215" spans="1:8" outlineLevel="1" x14ac:dyDescent="0.25">
      <c r="A2215" t="s">
        <v>161</v>
      </c>
      <c r="C2215" t="s">
        <v>13</v>
      </c>
      <c r="F2215">
        <v>2221</v>
      </c>
      <c r="G2215" t="s">
        <v>8</v>
      </c>
      <c r="H2215">
        <v>23.364985435917099</v>
      </c>
    </row>
    <row r="2216" spans="1:8" outlineLevel="1" x14ac:dyDescent="0.25">
      <c r="A2216" t="s">
        <v>161</v>
      </c>
      <c r="C2216" t="s">
        <v>13</v>
      </c>
      <c r="F2216">
        <v>2311</v>
      </c>
      <c r="G2216" t="s">
        <v>8</v>
      </c>
      <c r="H2216">
        <v>23.364985435917099</v>
      </c>
    </row>
    <row r="2217" spans="1:8" outlineLevel="1" x14ac:dyDescent="0.25">
      <c r="A2217" t="s">
        <v>161</v>
      </c>
      <c r="C2217" t="s">
        <v>13</v>
      </c>
      <c r="F2217">
        <v>2312</v>
      </c>
      <c r="G2217" t="s">
        <v>8</v>
      </c>
      <c r="H2217">
        <v>23.364985435917099</v>
      </c>
    </row>
    <row r="2218" spans="1:8" outlineLevel="1" x14ac:dyDescent="0.25">
      <c r="A2218" t="s">
        <v>161</v>
      </c>
      <c r="C2218" t="s">
        <v>13</v>
      </c>
      <c r="F2218">
        <v>2319</v>
      </c>
      <c r="G2218" t="s">
        <v>8</v>
      </c>
      <c r="H2218">
        <v>23.364985435917099</v>
      </c>
    </row>
    <row r="2219" spans="1:8" outlineLevel="1" x14ac:dyDescent="0.25">
      <c r="A2219" t="s">
        <v>161</v>
      </c>
      <c r="C2219" t="s">
        <v>13</v>
      </c>
      <c r="F2219">
        <v>2331</v>
      </c>
      <c r="G2219" t="s">
        <v>8</v>
      </c>
      <c r="H2219">
        <v>23.364985435917099</v>
      </c>
    </row>
    <row r="2220" spans="1:8" outlineLevel="1" x14ac:dyDescent="0.25">
      <c r="A2220" t="s">
        <v>161</v>
      </c>
      <c r="C2220" t="s">
        <v>13</v>
      </c>
      <c r="F2220">
        <v>2411</v>
      </c>
      <c r="G2220" t="s">
        <v>8</v>
      </c>
      <c r="H2220">
        <v>23.364985435917099</v>
      </c>
    </row>
    <row r="2221" spans="1:8" outlineLevel="1" x14ac:dyDescent="0.25">
      <c r="A2221" t="s">
        <v>161</v>
      </c>
      <c r="C2221" t="s">
        <v>13</v>
      </c>
      <c r="F2221">
        <v>2412</v>
      </c>
      <c r="G2221" t="s">
        <v>8</v>
      </c>
      <c r="H2221">
        <v>23.364985435917099</v>
      </c>
    </row>
    <row r="2222" spans="1:8" outlineLevel="1" x14ac:dyDescent="0.25">
      <c r="A2222" t="s">
        <v>161</v>
      </c>
      <c r="C2222" t="s">
        <v>13</v>
      </c>
      <c r="F2222">
        <v>2413</v>
      </c>
      <c r="G2222" t="s">
        <v>8</v>
      </c>
      <c r="H2222">
        <v>23.364985435917099</v>
      </c>
    </row>
    <row r="2223" spans="1:8" outlineLevel="1" x14ac:dyDescent="0.25">
      <c r="A2223" t="s">
        <v>161</v>
      </c>
      <c r="C2223" t="s">
        <v>13</v>
      </c>
      <c r="F2223">
        <v>2414</v>
      </c>
      <c r="G2223" t="s">
        <v>8</v>
      </c>
      <c r="H2223">
        <v>23.364985435917099</v>
      </c>
    </row>
    <row r="2224" spans="1:8" outlineLevel="1" x14ac:dyDescent="0.25">
      <c r="A2224" t="s">
        <v>161</v>
      </c>
      <c r="C2224" t="s">
        <v>13</v>
      </c>
      <c r="F2224">
        <v>2415</v>
      </c>
      <c r="G2224" t="s">
        <v>8</v>
      </c>
      <c r="H2224">
        <v>23.364985435917099</v>
      </c>
    </row>
    <row r="2225" spans="1:8" outlineLevel="1" x14ac:dyDescent="0.25">
      <c r="A2225" t="s">
        <v>161</v>
      </c>
      <c r="C2225" t="s">
        <v>13</v>
      </c>
      <c r="F2225">
        <v>2419</v>
      </c>
      <c r="G2225" t="s">
        <v>8</v>
      </c>
      <c r="H2225">
        <v>23.364985435917099</v>
      </c>
    </row>
    <row r="2226" spans="1:8" outlineLevel="1" x14ac:dyDescent="0.25">
      <c r="A2226" t="s">
        <v>161</v>
      </c>
      <c r="C2226" t="s">
        <v>13</v>
      </c>
      <c r="F2226">
        <v>2511</v>
      </c>
      <c r="G2226" t="s">
        <v>8</v>
      </c>
      <c r="H2226">
        <v>23.364985435917099</v>
      </c>
    </row>
    <row r="2227" spans="1:8" outlineLevel="1" x14ac:dyDescent="0.25">
      <c r="A2227" t="s">
        <v>161</v>
      </c>
      <c r="C2227" t="s">
        <v>13</v>
      </c>
      <c r="F2227">
        <v>2512</v>
      </c>
      <c r="G2227" t="s">
        <v>8</v>
      </c>
      <c r="H2227">
        <v>23.364985435917099</v>
      </c>
    </row>
    <row r="2228" spans="1:8" outlineLevel="1" x14ac:dyDescent="0.25">
      <c r="A2228" t="s">
        <v>161</v>
      </c>
      <c r="C2228" t="s">
        <v>13</v>
      </c>
      <c r="F2228">
        <v>2519</v>
      </c>
      <c r="G2228" t="s">
        <v>8</v>
      </c>
      <c r="H2228">
        <v>23.364985435917099</v>
      </c>
    </row>
    <row r="2229" spans="1:8" outlineLevel="1" x14ac:dyDescent="0.25">
      <c r="A2229" t="s">
        <v>161</v>
      </c>
      <c r="C2229" t="s">
        <v>13</v>
      </c>
      <c r="F2229">
        <v>2521</v>
      </c>
      <c r="G2229" t="s">
        <v>8</v>
      </c>
      <c r="H2229">
        <v>23.364985435917099</v>
      </c>
    </row>
    <row r="2230" spans="1:8" outlineLevel="1" x14ac:dyDescent="0.25">
      <c r="A2230" t="s">
        <v>161</v>
      </c>
      <c r="C2230" t="s">
        <v>13</v>
      </c>
      <c r="F2230">
        <v>311</v>
      </c>
      <c r="G2230" t="s">
        <v>8</v>
      </c>
      <c r="H2230">
        <v>23.364985435917099</v>
      </c>
    </row>
    <row r="2231" spans="1:8" outlineLevel="1" x14ac:dyDescent="0.25">
      <c r="A2231" t="s">
        <v>161</v>
      </c>
      <c r="C2231" t="s">
        <v>13</v>
      </c>
      <c r="F2231">
        <v>312</v>
      </c>
      <c r="G2231" t="s">
        <v>8</v>
      </c>
      <c r="H2231">
        <v>23.364985435917099</v>
      </c>
    </row>
    <row r="2232" spans="1:8" outlineLevel="1" x14ac:dyDescent="0.25">
      <c r="A2232" t="s">
        <v>161</v>
      </c>
      <c r="C2232" t="s">
        <v>13</v>
      </c>
      <c r="F2232">
        <v>321</v>
      </c>
      <c r="G2232" t="s">
        <v>8</v>
      </c>
      <c r="H2232">
        <v>23.364985435917099</v>
      </c>
    </row>
    <row r="2233" spans="1:8" outlineLevel="1" x14ac:dyDescent="0.25">
      <c r="A2233" t="s">
        <v>161</v>
      </c>
      <c r="C2233" t="s">
        <v>13</v>
      </c>
      <c r="F2233">
        <v>322</v>
      </c>
      <c r="G2233" t="s">
        <v>8</v>
      </c>
      <c r="H2233">
        <v>23.364985435917099</v>
      </c>
    </row>
    <row r="2234" spans="1:8" outlineLevel="1" x14ac:dyDescent="0.25">
      <c r="A2234" t="s">
        <v>161</v>
      </c>
      <c r="C2234" t="s">
        <v>13</v>
      </c>
      <c r="F2234">
        <v>411</v>
      </c>
      <c r="G2234" t="s">
        <v>8</v>
      </c>
      <c r="H2234">
        <v>23.364985435917099</v>
      </c>
    </row>
    <row r="2235" spans="1:8" outlineLevel="1" x14ac:dyDescent="0.25">
      <c r="A2235" t="s">
        <v>161</v>
      </c>
      <c r="C2235" t="s">
        <v>13</v>
      </c>
      <c r="F2235">
        <v>421</v>
      </c>
      <c r="G2235" t="s">
        <v>8</v>
      </c>
      <c r="H2235">
        <v>23.364985435917099</v>
      </c>
    </row>
    <row r="2236" spans="1:8" outlineLevel="1" x14ac:dyDescent="0.25">
      <c r="A2236" t="s">
        <v>161</v>
      </c>
      <c r="C2236" t="s">
        <v>13</v>
      </c>
      <c r="F2236">
        <v>422</v>
      </c>
      <c r="G2236" t="s">
        <v>8</v>
      </c>
      <c r="H2236">
        <v>23.364985435917099</v>
      </c>
    </row>
    <row r="2237" spans="1:8" outlineLevel="1" x14ac:dyDescent="0.25">
      <c r="A2237" t="s">
        <v>161</v>
      </c>
      <c r="C2237" t="s">
        <v>13</v>
      </c>
      <c r="F2237">
        <v>431</v>
      </c>
      <c r="G2237" t="s">
        <v>8</v>
      </c>
      <c r="H2237">
        <v>23.364985435917099</v>
      </c>
    </row>
    <row r="2238" spans="1:8" outlineLevel="1" x14ac:dyDescent="0.25">
      <c r="A2238" t="s">
        <v>161</v>
      </c>
      <c r="C2238" t="s">
        <v>13</v>
      </c>
      <c r="F2238">
        <v>511</v>
      </c>
      <c r="G2238" t="s">
        <v>8</v>
      </c>
      <c r="H2238">
        <v>23.364985435917099</v>
      </c>
    </row>
    <row r="2239" spans="1:8" outlineLevel="1" x14ac:dyDescent="0.25">
      <c r="A2239" t="s">
        <v>161</v>
      </c>
      <c r="C2239" t="s">
        <v>13</v>
      </c>
      <c r="F2239">
        <v>512</v>
      </c>
      <c r="G2239" t="s">
        <v>8</v>
      </c>
      <c r="H2239">
        <v>23.364985435917099</v>
      </c>
    </row>
    <row r="2240" spans="1:8" outlineLevel="1" x14ac:dyDescent="0.25">
      <c r="A2240" t="s">
        <v>161</v>
      </c>
      <c r="C2240" t="s">
        <v>13</v>
      </c>
      <c r="F2240">
        <v>513</v>
      </c>
      <c r="G2240" t="s">
        <v>8</v>
      </c>
      <c r="H2240">
        <v>23.364985435917099</v>
      </c>
    </row>
    <row r="2241" spans="1:8" outlineLevel="1" x14ac:dyDescent="0.25">
      <c r="A2241" t="s">
        <v>161</v>
      </c>
      <c r="C2241" t="s">
        <v>13</v>
      </c>
      <c r="F2241">
        <v>514</v>
      </c>
      <c r="G2241" t="s">
        <v>8</v>
      </c>
      <c r="H2241">
        <v>23.364985435917099</v>
      </c>
    </row>
    <row r="2242" spans="1:8" outlineLevel="1" x14ac:dyDescent="0.25">
      <c r="A2242" t="s">
        <v>161</v>
      </c>
      <c r="C2242" t="s">
        <v>13</v>
      </c>
      <c r="F2242">
        <v>515</v>
      </c>
      <c r="G2242" t="s">
        <v>8</v>
      </c>
      <c r="H2242">
        <v>23.364985435917099</v>
      </c>
    </row>
    <row r="2243" spans="1:8" outlineLevel="1" x14ac:dyDescent="0.25">
      <c r="A2243" t="s">
        <v>161</v>
      </c>
      <c r="C2243" t="s">
        <v>13</v>
      </c>
      <c r="F2243">
        <v>521</v>
      </c>
      <c r="G2243" t="s">
        <v>8</v>
      </c>
      <c r="H2243">
        <v>23.364985435917099</v>
      </c>
    </row>
    <row r="2244" spans="1:8" outlineLevel="1" x14ac:dyDescent="0.25">
      <c r="A2244" t="s">
        <v>161</v>
      </c>
      <c r="C2244" t="s">
        <v>13</v>
      </c>
      <c r="F2244">
        <v>611</v>
      </c>
      <c r="G2244" t="s">
        <v>8</v>
      </c>
      <c r="H2244">
        <v>23.364985435917099</v>
      </c>
    </row>
    <row r="2245" spans="1:8" outlineLevel="1" x14ac:dyDescent="0.25">
      <c r="A2245" t="s">
        <v>161</v>
      </c>
      <c r="C2245" t="s">
        <v>13</v>
      </c>
      <c r="F2245">
        <v>612</v>
      </c>
      <c r="G2245" t="s">
        <v>8</v>
      </c>
      <c r="H2245">
        <v>23.364985435917099</v>
      </c>
    </row>
    <row r="2246" spans="1:8" outlineLevel="1" x14ac:dyDescent="0.25">
      <c r="A2246" t="s">
        <v>161</v>
      </c>
      <c r="C2246" t="s">
        <v>13</v>
      </c>
      <c r="F2246">
        <v>621</v>
      </c>
      <c r="G2246" t="s">
        <v>8</v>
      </c>
      <c r="H2246">
        <v>23.364985435917099</v>
      </c>
    </row>
    <row r="2247" spans="1:8" outlineLevel="1" x14ac:dyDescent="0.25">
      <c r="A2247" t="s">
        <v>161</v>
      </c>
      <c r="C2247" t="s">
        <v>13</v>
      </c>
      <c r="F2247">
        <v>622</v>
      </c>
      <c r="G2247" t="s">
        <v>8</v>
      </c>
      <c r="H2247">
        <v>23.364985435917099</v>
      </c>
    </row>
    <row r="2248" spans="1:8" outlineLevel="1" x14ac:dyDescent="0.25">
      <c r="A2248" t="s">
        <v>161</v>
      </c>
      <c r="C2248" t="s">
        <v>13</v>
      </c>
      <c r="F2248">
        <v>711</v>
      </c>
      <c r="G2248" t="s">
        <v>8</v>
      </c>
      <c r="H2248">
        <v>23.364985435917099</v>
      </c>
    </row>
    <row r="2249" spans="1:8" outlineLevel="1" x14ac:dyDescent="0.25">
      <c r="A2249" t="s">
        <v>161</v>
      </c>
      <c r="C2249" t="s">
        <v>13</v>
      </c>
      <c r="F2249">
        <v>731</v>
      </c>
      <c r="G2249" t="s">
        <v>8</v>
      </c>
      <c r="H2249">
        <v>23.364985435917099</v>
      </c>
    </row>
    <row r="2250" spans="1:8" outlineLevel="1" x14ac:dyDescent="0.25">
      <c r="A2250" t="s">
        <v>161</v>
      </c>
      <c r="C2250" t="s">
        <v>13</v>
      </c>
      <c r="F2250">
        <v>811</v>
      </c>
      <c r="G2250" t="s">
        <v>8</v>
      </c>
      <c r="H2250">
        <v>23.364985435917099</v>
      </c>
    </row>
    <row r="2251" spans="1:8" outlineLevel="1" x14ac:dyDescent="0.25">
      <c r="A2251" t="s">
        <v>161</v>
      </c>
      <c r="C2251" t="s">
        <v>13</v>
      </c>
      <c r="F2251">
        <v>812</v>
      </c>
      <c r="G2251" t="s">
        <v>8</v>
      </c>
      <c r="H2251">
        <v>23.364985435917099</v>
      </c>
    </row>
    <row r="2252" spans="1:8" outlineLevel="1" x14ac:dyDescent="0.25">
      <c r="A2252" t="s">
        <v>161</v>
      </c>
      <c r="C2252" t="s">
        <v>13</v>
      </c>
      <c r="F2252">
        <v>813</v>
      </c>
      <c r="G2252" t="s">
        <v>8</v>
      </c>
      <c r="H2252">
        <v>23.364985435917099</v>
      </c>
    </row>
    <row r="2253" spans="1:8" outlineLevel="1" x14ac:dyDescent="0.25">
      <c r="A2253" t="s">
        <v>161</v>
      </c>
      <c r="C2253" t="s">
        <v>13</v>
      </c>
      <c r="F2253">
        <v>814</v>
      </c>
      <c r="G2253" t="s">
        <v>8</v>
      </c>
      <c r="H2253">
        <v>23.364985435917099</v>
      </c>
    </row>
    <row r="2254" spans="1:8" outlineLevel="1" x14ac:dyDescent="0.25">
      <c r="A2254" t="s">
        <v>161</v>
      </c>
      <c r="C2254" t="s">
        <v>13</v>
      </c>
      <c r="F2254">
        <v>821</v>
      </c>
      <c r="G2254" t="s">
        <v>8</v>
      </c>
      <c r="H2254">
        <v>23.364985435917099</v>
      </c>
    </row>
    <row r="2255" spans="1:8" outlineLevel="1" x14ac:dyDescent="0.25">
      <c r="A2255" t="s">
        <v>161</v>
      </c>
      <c r="C2255" t="s">
        <v>13</v>
      </c>
      <c r="F2255">
        <v>831</v>
      </c>
      <c r="G2255" t="s">
        <v>8</v>
      </c>
      <c r="H2255">
        <v>23.364985435917099</v>
      </c>
    </row>
    <row r="2256" spans="1:8" outlineLevel="1" x14ac:dyDescent="0.25">
      <c r="A2256" t="s">
        <v>161</v>
      </c>
      <c r="C2256" t="s">
        <v>13</v>
      </c>
      <c r="F2256">
        <v>911</v>
      </c>
      <c r="G2256" t="s">
        <v>8</v>
      </c>
      <c r="H2256">
        <v>23.364985435917099</v>
      </c>
    </row>
    <row r="2257" spans="1:8" outlineLevel="1" x14ac:dyDescent="0.25">
      <c r="A2257" t="s">
        <v>161</v>
      </c>
      <c r="C2257" t="s">
        <v>13</v>
      </c>
      <c r="F2257">
        <v>912</v>
      </c>
      <c r="G2257" t="s">
        <v>8</v>
      </c>
      <c r="H2257">
        <v>23.364985435917099</v>
      </c>
    </row>
    <row r="2258" spans="1:8" outlineLevel="1" x14ac:dyDescent="0.25">
      <c r="A2258" t="s">
        <v>161</v>
      </c>
      <c r="C2258" t="s">
        <v>13</v>
      </c>
      <c r="F2258">
        <v>913</v>
      </c>
      <c r="G2258" t="s">
        <v>8</v>
      </c>
      <c r="H2258">
        <v>23.364985435917099</v>
      </c>
    </row>
    <row r="2259" spans="1:8" outlineLevel="1" x14ac:dyDescent="0.25">
      <c r="A2259" t="s">
        <v>113</v>
      </c>
      <c r="C2259" t="s">
        <v>12</v>
      </c>
      <c r="F2259">
        <v>1011</v>
      </c>
      <c r="G2259" t="s">
        <v>8</v>
      </c>
      <c r="H2259">
        <v>1769.5526513242801</v>
      </c>
    </row>
    <row r="2260" spans="1:8" outlineLevel="1" x14ac:dyDescent="0.25">
      <c r="A2260" t="s">
        <v>113</v>
      </c>
      <c r="C2260" t="s">
        <v>12</v>
      </c>
      <c r="F2260">
        <v>111</v>
      </c>
      <c r="G2260" t="s">
        <v>8</v>
      </c>
      <c r="H2260">
        <v>364.38168066490601</v>
      </c>
    </row>
    <row r="2261" spans="1:8" outlineLevel="1" x14ac:dyDescent="0.25">
      <c r="A2261" t="s">
        <v>113</v>
      </c>
      <c r="C2261" t="s">
        <v>12</v>
      </c>
      <c r="F2261">
        <v>1111</v>
      </c>
      <c r="G2261" t="s">
        <v>8</v>
      </c>
      <c r="H2261">
        <v>984.71643892068403</v>
      </c>
    </row>
    <row r="2262" spans="1:8" outlineLevel="1" x14ac:dyDescent="0.25">
      <c r="A2262" t="s">
        <v>113</v>
      </c>
      <c r="C2262" t="s">
        <v>12</v>
      </c>
      <c r="F2262">
        <v>1112</v>
      </c>
      <c r="G2262" t="s">
        <v>8</v>
      </c>
      <c r="H2262">
        <v>983.54372841785596</v>
      </c>
    </row>
    <row r="2263" spans="1:8" outlineLevel="1" x14ac:dyDescent="0.25">
      <c r="A2263" t="s">
        <v>113</v>
      </c>
      <c r="C2263" t="s">
        <v>12</v>
      </c>
      <c r="F2263">
        <v>112</v>
      </c>
      <c r="G2263" t="s">
        <v>8</v>
      </c>
      <c r="H2263">
        <v>319.26664276331297</v>
      </c>
    </row>
    <row r="2264" spans="1:8" outlineLevel="1" x14ac:dyDescent="0.25">
      <c r="A2264" t="s">
        <v>113</v>
      </c>
      <c r="C2264" t="s">
        <v>12</v>
      </c>
      <c r="F2264">
        <v>1121</v>
      </c>
      <c r="G2264" t="s">
        <v>8</v>
      </c>
      <c r="H2264">
        <v>984.71643892068403</v>
      </c>
    </row>
    <row r="2265" spans="1:8" outlineLevel="1" x14ac:dyDescent="0.25">
      <c r="A2265" t="s">
        <v>113</v>
      </c>
      <c r="C2265" t="s">
        <v>12</v>
      </c>
      <c r="F2265">
        <v>1122</v>
      </c>
      <c r="G2265" t="s">
        <v>8</v>
      </c>
      <c r="H2265">
        <v>984.71643892068403</v>
      </c>
    </row>
    <row r="2266" spans="1:8" outlineLevel="1" x14ac:dyDescent="0.25">
      <c r="A2266" t="s">
        <v>113</v>
      </c>
      <c r="C2266" t="s">
        <v>12</v>
      </c>
      <c r="F2266">
        <v>1123</v>
      </c>
      <c r="G2266" t="s">
        <v>8</v>
      </c>
      <c r="H2266">
        <v>984.71643892068403</v>
      </c>
    </row>
    <row r="2267" spans="1:8" outlineLevel="1" x14ac:dyDescent="0.25">
      <c r="A2267" t="s">
        <v>113</v>
      </c>
      <c r="C2267" t="s">
        <v>12</v>
      </c>
      <c r="F2267">
        <v>1124</v>
      </c>
      <c r="G2267" t="s">
        <v>8</v>
      </c>
      <c r="H2267">
        <v>935.96062492817305</v>
      </c>
    </row>
    <row r="2268" spans="1:8" outlineLevel="1" x14ac:dyDescent="0.25">
      <c r="A2268" t="s">
        <v>113</v>
      </c>
      <c r="C2268" t="s">
        <v>12</v>
      </c>
      <c r="F2268">
        <v>1131</v>
      </c>
      <c r="G2268" t="s">
        <v>8</v>
      </c>
      <c r="H2268">
        <v>978.60104226145904</v>
      </c>
    </row>
    <row r="2269" spans="1:8" outlineLevel="1" x14ac:dyDescent="0.25">
      <c r="A2269" t="s">
        <v>113</v>
      </c>
      <c r="C2269" t="s">
        <v>12</v>
      </c>
      <c r="F2269">
        <v>1211</v>
      </c>
      <c r="G2269" t="s">
        <v>8</v>
      </c>
      <c r="H2269">
        <v>984.71643892068403</v>
      </c>
    </row>
    <row r="2270" spans="1:8" outlineLevel="1" x14ac:dyDescent="0.25">
      <c r="A2270" t="s">
        <v>113</v>
      </c>
      <c r="C2270" t="s">
        <v>12</v>
      </c>
      <c r="F2270">
        <v>1212</v>
      </c>
      <c r="G2270" t="s">
        <v>8</v>
      </c>
      <c r="H2270">
        <v>984.71643892068403</v>
      </c>
    </row>
    <row r="2271" spans="1:8" outlineLevel="1" x14ac:dyDescent="0.25">
      <c r="A2271" t="s">
        <v>113</v>
      </c>
      <c r="C2271" t="s">
        <v>12</v>
      </c>
      <c r="F2271">
        <v>1213</v>
      </c>
      <c r="G2271" t="s">
        <v>8</v>
      </c>
      <c r="H2271">
        <v>984.71643892068403</v>
      </c>
    </row>
    <row r="2272" spans="1:8" outlineLevel="1" x14ac:dyDescent="0.25">
      <c r="A2272" t="s">
        <v>113</v>
      </c>
      <c r="C2272" t="s">
        <v>12</v>
      </c>
      <c r="F2272">
        <v>1214</v>
      </c>
      <c r="G2272" t="s">
        <v>8</v>
      </c>
      <c r="H2272">
        <v>984.71643892068403</v>
      </c>
    </row>
    <row r="2273" spans="1:8" outlineLevel="1" x14ac:dyDescent="0.25">
      <c r="A2273" t="s">
        <v>113</v>
      </c>
      <c r="C2273" t="s">
        <v>12</v>
      </c>
      <c r="F2273">
        <v>1215</v>
      </c>
      <c r="G2273" t="s">
        <v>8</v>
      </c>
      <c r="H2273">
        <v>984.71643892068403</v>
      </c>
    </row>
    <row r="2274" spans="1:8" outlineLevel="1" x14ac:dyDescent="0.25">
      <c r="A2274" t="s">
        <v>113</v>
      </c>
      <c r="C2274" t="s">
        <v>12</v>
      </c>
      <c r="F2274">
        <v>1216</v>
      </c>
      <c r="G2274" t="s">
        <v>8</v>
      </c>
      <c r="H2274">
        <v>984.71643892068403</v>
      </c>
    </row>
    <row r="2275" spans="1:8" outlineLevel="1" x14ac:dyDescent="0.25">
      <c r="A2275" t="s">
        <v>113</v>
      </c>
      <c r="C2275" t="s">
        <v>12</v>
      </c>
      <c r="F2275">
        <v>1221</v>
      </c>
      <c r="G2275" t="s">
        <v>8</v>
      </c>
      <c r="H2275">
        <v>984.71643892068403</v>
      </c>
    </row>
    <row r="2276" spans="1:8" outlineLevel="1" x14ac:dyDescent="0.25">
      <c r="A2276" t="s">
        <v>113</v>
      </c>
      <c r="C2276" t="s">
        <v>12</v>
      </c>
      <c r="F2276">
        <v>1222</v>
      </c>
      <c r="G2276" t="s">
        <v>8</v>
      </c>
      <c r="H2276">
        <v>984.71643892068403</v>
      </c>
    </row>
    <row r="2277" spans="1:8" outlineLevel="1" x14ac:dyDescent="0.25">
      <c r="A2277" t="s">
        <v>113</v>
      </c>
      <c r="C2277" t="s">
        <v>12</v>
      </c>
      <c r="F2277">
        <v>1311</v>
      </c>
      <c r="G2277" t="s">
        <v>8</v>
      </c>
      <c r="H2277">
        <v>1617.1451817504901</v>
      </c>
    </row>
    <row r="2278" spans="1:8" outlineLevel="1" x14ac:dyDescent="0.25">
      <c r="A2278" t="s">
        <v>113</v>
      </c>
      <c r="C2278" t="s">
        <v>12</v>
      </c>
      <c r="F2278">
        <v>1321</v>
      </c>
      <c r="G2278" t="s">
        <v>8</v>
      </c>
      <c r="H2278">
        <v>1311.6931387763</v>
      </c>
    </row>
    <row r="2279" spans="1:8" outlineLevel="1" x14ac:dyDescent="0.25">
      <c r="A2279" t="s">
        <v>113</v>
      </c>
      <c r="C2279" t="s">
        <v>12</v>
      </c>
      <c r="F2279">
        <v>1322</v>
      </c>
      <c r="G2279" t="s">
        <v>8</v>
      </c>
      <c r="H2279">
        <v>1249.9629479629</v>
      </c>
    </row>
    <row r="2280" spans="1:8" outlineLevel="1" x14ac:dyDescent="0.25">
      <c r="A2280" t="s">
        <v>113</v>
      </c>
      <c r="C2280" t="s">
        <v>12</v>
      </c>
      <c r="F2280">
        <v>1331</v>
      </c>
      <c r="G2280" t="s">
        <v>8</v>
      </c>
      <c r="H2280">
        <v>1225.34663556851</v>
      </c>
    </row>
    <row r="2281" spans="1:8" outlineLevel="1" x14ac:dyDescent="0.25">
      <c r="A2281" t="s">
        <v>113</v>
      </c>
      <c r="C2281" t="s">
        <v>12</v>
      </c>
      <c r="F2281">
        <v>1411</v>
      </c>
      <c r="G2281" t="s">
        <v>8</v>
      </c>
      <c r="H2281">
        <v>617.60724020025305</v>
      </c>
    </row>
    <row r="2282" spans="1:8" outlineLevel="1" x14ac:dyDescent="0.25">
      <c r="A2282" t="s">
        <v>113</v>
      </c>
      <c r="C2282" t="s">
        <v>12</v>
      </c>
      <c r="F2282">
        <v>1412</v>
      </c>
      <c r="G2282" t="s">
        <v>8</v>
      </c>
      <c r="H2282">
        <v>617.60724020025305</v>
      </c>
    </row>
    <row r="2283" spans="1:8" outlineLevel="1" x14ac:dyDescent="0.25">
      <c r="A2283" t="s">
        <v>113</v>
      </c>
      <c r="C2283" t="s">
        <v>12</v>
      </c>
      <c r="F2283">
        <v>1421</v>
      </c>
      <c r="G2283" t="s">
        <v>8</v>
      </c>
      <c r="H2283">
        <v>617.60724020025305</v>
      </c>
    </row>
    <row r="2284" spans="1:8" outlineLevel="1" x14ac:dyDescent="0.25">
      <c r="A2284" t="s">
        <v>113</v>
      </c>
      <c r="C2284" t="s">
        <v>12</v>
      </c>
      <c r="F2284">
        <v>1511</v>
      </c>
      <c r="G2284" t="s">
        <v>8</v>
      </c>
      <c r="H2284">
        <v>614.23118778066805</v>
      </c>
    </row>
    <row r="2285" spans="1:8" outlineLevel="1" x14ac:dyDescent="0.25">
      <c r="A2285" t="s">
        <v>113</v>
      </c>
      <c r="C2285" t="s">
        <v>12</v>
      </c>
      <c r="F2285">
        <v>1512</v>
      </c>
      <c r="G2285" t="s">
        <v>8</v>
      </c>
      <c r="H2285">
        <v>617.60724020025305</v>
      </c>
    </row>
    <row r="2286" spans="1:8" outlineLevel="1" x14ac:dyDescent="0.25">
      <c r="A2286" t="s">
        <v>113</v>
      </c>
      <c r="C2286" t="s">
        <v>12</v>
      </c>
      <c r="F2286">
        <v>1521</v>
      </c>
      <c r="G2286" t="s">
        <v>8</v>
      </c>
      <c r="H2286">
        <v>601.67756504905697</v>
      </c>
    </row>
    <row r="2287" spans="1:8" outlineLevel="1" x14ac:dyDescent="0.25">
      <c r="A2287" t="s">
        <v>113</v>
      </c>
      <c r="C2287" t="s">
        <v>12</v>
      </c>
      <c r="F2287">
        <v>1522</v>
      </c>
      <c r="G2287" t="s">
        <v>8</v>
      </c>
      <c r="H2287">
        <v>582.06027680158695</v>
      </c>
    </row>
    <row r="2288" spans="1:8" outlineLevel="1" x14ac:dyDescent="0.25">
      <c r="A2288" t="s">
        <v>113</v>
      </c>
      <c r="C2288" t="s">
        <v>12</v>
      </c>
      <c r="F2288">
        <v>1611</v>
      </c>
      <c r="G2288" t="s">
        <v>8</v>
      </c>
      <c r="H2288">
        <v>996.61260546832295</v>
      </c>
    </row>
    <row r="2289" spans="1:8" outlineLevel="1" x14ac:dyDescent="0.25">
      <c r="A2289" t="s">
        <v>113</v>
      </c>
      <c r="C2289" t="s">
        <v>12</v>
      </c>
      <c r="F2289">
        <v>1612</v>
      </c>
      <c r="G2289" t="s">
        <v>8</v>
      </c>
      <c r="H2289">
        <v>582.14140785775203</v>
      </c>
    </row>
    <row r="2290" spans="1:8" outlineLevel="1" x14ac:dyDescent="0.25">
      <c r="A2290" t="s">
        <v>113</v>
      </c>
      <c r="C2290" t="s">
        <v>12</v>
      </c>
      <c r="F2290">
        <v>1613</v>
      </c>
      <c r="G2290" t="s">
        <v>8</v>
      </c>
      <c r="H2290">
        <v>582.06027680158695</v>
      </c>
    </row>
    <row r="2291" spans="1:8" outlineLevel="1" x14ac:dyDescent="0.25">
      <c r="A2291" t="s">
        <v>113</v>
      </c>
      <c r="C2291" t="s">
        <v>12</v>
      </c>
      <c r="F2291">
        <v>1614</v>
      </c>
      <c r="G2291" t="s">
        <v>8</v>
      </c>
      <c r="H2291">
        <v>609.89801124352505</v>
      </c>
    </row>
    <row r="2292" spans="1:8" outlineLevel="1" x14ac:dyDescent="0.25">
      <c r="A2292" t="s">
        <v>113</v>
      </c>
      <c r="C2292" t="s">
        <v>12</v>
      </c>
      <c r="F2292">
        <v>1615</v>
      </c>
      <c r="G2292" t="s">
        <v>8</v>
      </c>
      <c r="H2292">
        <v>617.60724020025305</v>
      </c>
    </row>
    <row r="2293" spans="1:8" outlineLevel="1" x14ac:dyDescent="0.25">
      <c r="A2293" t="s">
        <v>113</v>
      </c>
      <c r="C2293" t="s">
        <v>12</v>
      </c>
      <c r="F2293">
        <v>1616</v>
      </c>
      <c r="G2293" t="s">
        <v>8</v>
      </c>
      <c r="H2293">
        <v>617.60724020025305</v>
      </c>
    </row>
    <row r="2294" spans="1:8" outlineLevel="1" x14ac:dyDescent="0.25">
      <c r="A2294" t="s">
        <v>113</v>
      </c>
      <c r="C2294" t="s">
        <v>12</v>
      </c>
      <c r="F2294">
        <v>1617</v>
      </c>
      <c r="G2294" t="s">
        <v>8</v>
      </c>
      <c r="H2294">
        <v>589.766884187752</v>
      </c>
    </row>
    <row r="2295" spans="1:8" outlineLevel="1" x14ac:dyDescent="0.25">
      <c r="A2295" t="s">
        <v>113</v>
      </c>
      <c r="C2295" t="s">
        <v>12</v>
      </c>
      <c r="F2295">
        <v>1621</v>
      </c>
      <c r="G2295" t="s">
        <v>8</v>
      </c>
      <c r="H2295">
        <v>617.60724020025305</v>
      </c>
    </row>
    <row r="2296" spans="1:8" outlineLevel="1" x14ac:dyDescent="0.25">
      <c r="A2296" t="s">
        <v>113</v>
      </c>
      <c r="C2296" t="s">
        <v>12</v>
      </c>
      <c r="F2296">
        <v>1622</v>
      </c>
      <c r="G2296" t="s">
        <v>8</v>
      </c>
      <c r="H2296">
        <v>582.06027680158695</v>
      </c>
    </row>
    <row r="2297" spans="1:8" outlineLevel="1" x14ac:dyDescent="0.25">
      <c r="A2297" t="s">
        <v>113</v>
      </c>
      <c r="C2297" t="s">
        <v>12</v>
      </c>
      <c r="F2297">
        <v>1623</v>
      </c>
      <c r="G2297" t="s">
        <v>8</v>
      </c>
      <c r="H2297">
        <v>582.06027680158695</v>
      </c>
    </row>
    <row r="2298" spans="1:8" outlineLevel="1" x14ac:dyDescent="0.25">
      <c r="A2298" t="s">
        <v>113</v>
      </c>
      <c r="C2298" t="s">
        <v>12</v>
      </c>
      <c r="F2298">
        <v>1711</v>
      </c>
      <c r="G2298" t="s">
        <v>8</v>
      </c>
      <c r="H2298">
        <v>443.50870256808003</v>
      </c>
    </row>
    <row r="2299" spans="1:8" outlineLevel="1" x14ac:dyDescent="0.25">
      <c r="A2299" t="s">
        <v>113</v>
      </c>
      <c r="C2299" t="s">
        <v>12</v>
      </c>
      <c r="F2299">
        <v>1712</v>
      </c>
      <c r="G2299" t="s">
        <v>8</v>
      </c>
      <c r="H2299">
        <v>447.76896275280097</v>
      </c>
    </row>
    <row r="2300" spans="1:8" outlineLevel="1" x14ac:dyDescent="0.25">
      <c r="A2300" t="s">
        <v>113</v>
      </c>
      <c r="C2300" t="s">
        <v>12</v>
      </c>
      <c r="F2300">
        <v>1713</v>
      </c>
      <c r="G2300" t="s">
        <v>8</v>
      </c>
      <c r="H2300">
        <v>442.58540419137</v>
      </c>
    </row>
    <row r="2301" spans="1:8" outlineLevel="1" x14ac:dyDescent="0.25">
      <c r="A2301" t="s">
        <v>113</v>
      </c>
      <c r="C2301" t="s">
        <v>12</v>
      </c>
      <c r="F2301">
        <v>1721</v>
      </c>
      <c r="G2301" t="s">
        <v>8</v>
      </c>
      <c r="H2301">
        <v>618.27744994166096</v>
      </c>
    </row>
    <row r="2302" spans="1:8" outlineLevel="1" x14ac:dyDescent="0.25">
      <c r="A2302" t="s">
        <v>113</v>
      </c>
      <c r="C2302" t="s">
        <v>12</v>
      </c>
      <c r="F2302">
        <v>1722</v>
      </c>
      <c r="G2302" t="s">
        <v>8</v>
      </c>
      <c r="H2302">
        <v>546.24676553532004</v>
      </c>
    </row>
    <row r="2303" spans="1:8" outlineLevel="1" x14ac:dyDescent="0.25">
      <c r="A2303" t="s">
        <v>113</v>
      </c>
      <c r="C2303" t="s">
        <v>12</v>
      </c>
      <c r="F2303">
        <v>1723</v>
      </c>
      <c r="G2303" t="s">
        <v>8</v>
      </c>
      <c r="H2303">
        <v>718.24900360174695</v>
      </c>
    </row>
    <row r="2304" spans="1:8" outlineLevel="1" x14ac:dyDescent="0.25">
      <c r="A2304" t="s">
        <v>113</v>
      </c>
      <c r="C2304" t="s">
        <v>12</v>
      </c>
      <c r="F2304">
        <v>1724</v>
      </c>
      <c r="G2304" t="s">
        <v>8</v>
      </c>
      <c r="H2304">
        <v>1100.23212233041</v>
      </c>
    </row>
    <row r="2305" spans="1:8" outlineLevel="1" x14ac:dyDescent="0.25">
      <c r="A2305" t="s">
        <v>113</v>
      </c>
      <c r="C2305" t="s">
        <v>12</v>
      </c>
      <c r="F2305">
        <v>1811</v>
      </c>
      <c r="G2305" t="s">
        <v>8</v>
      </c>
      <c r="H2305">
        <v>1454.6946024643701</v>
      </c>
    </row>
    <row r="2306" spans="1:8" outlineLevel="1" x14ac:dyDescent="0.25">
      <c r="A2306" t="s">
        <v>113</v>
      </c>
      <c r="C2306" t="s">
        <v>12</v>
      </c>
      <c r="F2306">
        <v>1812</v>
      </c>
      <c r="G2306" t="s">
        <v>8</v>
      </c>
      <c r="H2306">
        <v>1465.1434908670401</v>
      </c>
    </row>
    <row r="2307" spans="1:8" outlineLevel="1" x14ac:dyDescent="0.25">
      <c r="A2307" t="s">
        <v>113</v>
      </c>
      <c r="C2307" t="s">
        <v>12</v>
      </c>
      <c r="F2307">
        <v>1813</v>
      </c>
      <c r="G2307" t="s">
        <v>8</v>
      </c>
      <c r="H2307">
        <v>1461.99032201919</v>
      </c>
    </row>
    <row r="2308" spans="1:8" outlineLevel="1" x14ac:dyDescent="0.25">
      <c r="A2308" t="s">
        <v>113</v>
      </c>
      <c r="C2308" t="s">
        <v>12</v>
      </c>
      <c r="F2308">
        <v>1821</v>
      </c>
      <c r="G2308" t="s">
        <v>8</v>
      </c>
      <c r="H2308">
        <v>1376.0524418878799</v>
      </c>
    </row>
    <row r="2309" spans="1:8" outlineLevel="1" x14ac:dyDescent="0.25">
      <c r="A2309" t="s">
        <v>113</v>
      </c>
      <c r="C2309" t="s">
        <v>12</v>
      </c>
      <c r="F2309">
        <v>1911</v>
      </c>
      <c r="G2309" t="s">
        <v>8</v>
      </c>
      <c r="H2309">
        <v>839.18789666042005</v>
      </c>
    </row>
    <row r="2310" spans="1:8" outlineLevel="1" x14ac:dyDescent="0.25">
      <c r="A2310" t="s">
        <v>113</v>
      </c>
      <c r="C2310" t="s">
        <v>12</v>
      </c>
      <c r="F2310">
        <v>1912</v>
      </c>
      <c r="G2310" t="s">
        <v>8</v>
      </c>
      <c r="H2310">
        <v>678.80279759511598</v>
      </c>
    </row>
    <row r="2311" spans="1:8" outlineLevel="1" x14ac:dyDescent="0.25">
      <c r="A2311" t="s">
        <v>113</v>
      </c>
      <c r="C2311" t="s">
        <v>12</v>
      </c>
      <c r="F2311">
        <v>1921</v>
      </c>
      <c r="G2311" t="s">
        <v>8</v>
      </c>
      <c r="H2311">
        <v>839.11269578249505</v>
      </c>
    </row>
    <row r="2312" spans="1:8" outlineLevel="1" x14ac:dyDescent="0.25">
      <c r="A2312" t="s">
        <v>113</v>
      </c>
      <c r="C2312" t="s">
        <v>12</v>
      </c>
      <c r="F2312">
        <v>1922</v>
      </c>
      <c r="G2312" t="s">
        <v>8</v>
      </c>
      <c r="H2312">
        <v>840.86446023119299</v>
      </c>
    </row>
    <row r="2313" spans="1:8" outlineLevel="1" x14ac:dyDescent="0.25">
      <c r="A2313" t="s">
        <v>113</v>
      </c>
      <c r="C2313" t="s">
        <v>12</v>
      </c>
      <c r="F2313">
        <v>2011</v>
      </c>
      <c r="G2313" t="s">
        <v>8</v>
      </c>
      <c r="H2313">
        <v>2584.7032715641799</v>
      </c>
    </row>
    <row r="2314" spans="1:8" outlineLevel="1" x14ac:dyDescent="0.25">
      <c r="A2314" t="s">
        <v>113</v>
      </c>
      <c r="C2314" t="s">
        <v>12</v>
      </c>
      <c r="F2314">
        <v>2012</v>
      </c>
      <c r="G2314" t="s">
        <v>8</v>
      </c>
      <c r="H2314">
        <v>2603.9984637122302</v>
      </c>
    </row>
    <row r="2315" spans="1:8" outlineLevel="1" x14ac:dyDescent="0.25">
      <c r="A2315" t="s">
        <v>113</v>
      </c>
      <c r="C2315" t="s">
        <v>12</v>
      </c>
      <c r="F2315">
        <v>2019</v>
      </c>
      <c r="G2315" t="s">
        <v>8</v>
      </c>
      <c r="H2315">
        <v>2603.5297027000702</v>
      </c>
    </row>
    <row r="2316" spans="1:8" outlineLevel="1" x14ac:dyDescent="0.25">
      <c r="A2316" t="s">
        <v>113</v>
      </c>
      <c r="C2316" t="s">
        <v>12</v>
      </c>
      <c r="F2316">
        <v>2111</v>
      </c>
      <c r="G2316" t="s">
        <v>8</v>
      </c>
      <c r="H2316">
        <v>988.87191642663799</v>
      </c>
    </row>
    <row r="2317" spans="1:8" outlineLevel="1" x14ac:dyDescent="0.25">
      <c r="A2317" t="s">
        <v>113</v>
      </c>
      <c r="C2317" t="s">
        <v>12</v>
      </c>
      <c r="F2317">
        <v>2121</v>
      </c>
      <c r="G2317" t="s">
        <v>8</v>
      </c>
      <c r="H2317">
        <v>985.53919180873299</v>
      </c>
    </row>
    <row r="2318" spans="1:8" outlineLevel="1" x14ac:dyDescent="0.25">
      <c r="A2318" t="s">
        <v>113</v>
      </c>
      <c r="C2318" t="s">
        <v>12</v>
      </c>
      <c r="F2318">
        <v>2122</v>
      </c>
      <c r="G2318" t="s">
        <v>8</v>
      </c>
      <c r="H2318">
        <v>1545.64466674246</v>
      </c>
    </row>
    <row r="2319" spans="1:8" outlineLevel="1" x14ac:dyDescent="0.25">
      <c r="A2319" t="s">
        <v>113</v>
      </c>
      <c r="C2319" t="s">
        <v>12</v>
      </c>
      <c r="F2319">
        <v>2211</v>
      </c>
      <c r="G2319" t="s">
        <v>8</v>
      </c>
      <c r="H2319">
        <v>395.50562577058002</v>
      </c>
    </row>
    <row r="2320" spans="1:8" outlineLevel="1" x14ac:dyDescent="0.25">
      <c r="A2320" t="s">
        <v>113</v>
      </c>
      <c r="C2320" t="s">
        <v>12</v>
      </c>
      <c r="F2320">
        <v>2212</v>
      </c>
      <c r="G2320" t="s">
        <v>8</v>
      </c>
      <c r="H2320">
        <v>393.37503537280202</v>
      </c>
    </row>
    <row r="2321" spans="1:8" outlineLevel="1" x14ac:dyDescent="0.25">
      <c r="A2321" t="s">
        <v>113</v>
      </c>
      <c r="C2321" t="s">
        <v>12</v>
      </c>
      <c r="F2321">
        <v>2221</v>
      </c>
      <c r="G2321" t="s">
        <v>8</v>
      </c>
      <c r="H2321">
        <v>577.87870245679198</v>
      </c>
    </row>
    <row r="2322" spans="1:8" outlineLevel="1" x14ac:dyDescent="0.25">
      <c r="A2322" t="s">
        <v>113</v>
      </c>
      <c r="C2322" t="s">
        <v>12</v>
      </c>
      <c r="F2322">
        <v>2311</v>
      </c>
      <c r="G2322" t="s">
        <v>8</v>
      </c>
      <c r="H2322">
        <v>439.871098266898</v>
      </c>
    </row>
    <row r="2323" spans="1:8" outlineLevel="1" x14ac:dyDescent="0.25">
      <c r="A2323" t="s">
        <v>113</v>
      </c>
      <c r="C2323" t="s">
        <v>12</v>
      </c>
      <c r="F2323">
        <v>2312</v>
      </c>
      <c r="G2323" t="s">
        <v>8</v>
      </c>
      <c r="H2323">
        <v>478.950298117709</v>
      </c>
    </row>
    <row r="2324" spans="1:8" outlineLevel="1" x14ac:dyDescent="0.25">
      <c r="A2324" t="s">
        <v>113</v>
      </c>
      <c r="C2324" t="s">
        <v>12</v>
      </c>
      <c r="F2324">
        <v>2319</v>
      </c>
      <c r="G2324" t="s">
        <v>8</v>
      </c>
      <c r="H2324">
        <v>478.75087702295002</v>
      </c>
    </row>
    <row r="2325" spans="1:8" outlineLevel="1" x14ac:dyDescent="0.25">
      <c r="A2325" t="s">
        <v>113</v>
      </c>
      <c r="C2325" t="s">
        <v>12</v>
      </c>
      <c r="F2325">
        <v>2331</v>
      </c>
      <c r="G2325" t="s">
        <v>8</v>
      </c>
      <c r="H2325">
        <v>632.97197725805904</v>
      </c>
    </row>
    <row r="2326" spans="1:8" outlineLevel="1" x14ac:dyDescent="0.25">
      <c r="A2326" t="s">
        <v>113</v>
      </c>
      <c r="C2326" t="s">
        <v>12</v>
      </c>
      <c r="F2326">
        <v>2411</v>
      </c>
      <c r="G2326" t="s">
        <v>8</v>
      </c>
      <c r="H2326">
        <v>159.85131232834701</v>
      </c>
    </row>
    <row r="2327" spans="1:8" outlineLevel="1" x14ac:dyDescent="0.25">
      <c r="A2327" t="s">
        <v>113</v>
      </c>
      <c r="C2327" t="s">
        <v>12</v>
      </c>
      <c r="F2327">
        <v>2412</v>
      </c>
      <c r="G2327" t="s">
        <v>8</v>
      </c>
      <c r="H2327">
        <v>191.50035080917999</v>
      </c>
    </row>
    <row r="2328" spans="1:8" outlineLevel="1" x14ac:dyDescent="0.25">
      <c r="A2328" t="s">
        <v>113</v>
      </c>
      <c r="C2328" t="s">
        <v>12</v>
      </c>
      <c r="F2328">
        <v>2413</v>
      </c>
      <c r="G2328" t="s">
        <v>8</v>
      </c>
      <c r="H2328">
        <v>159.85131232834701</v>
      </c>
    </row>
    <row r="2329" spans="1:8" outlineLevel="1" x14ac:dyDescent="0.25">
      <c r="A2329" t="s">
        <v>113</v>
      </c>
      <c r="C2329" t="s">
        <v>12</v>
      </c>
      <c r="F2329">
        <v>2414</v>
      </c>
      <c r="G2329" t="s">
        <v>8</v>
      </c>
      <c r="H2329">
        <v>191.92047003978701</v>
      </c>
    </row>
    <row r="2330" spans="1:8" outlineLevel="1" x14ac:dyDescent="0.25">
      <c r="A2330" t="s">
        <v>113</v>
      </c>
      <c r="C2330" t="s">
        <v>12</v>
      </c>
      <c r="F2330">
        <v>2415</v>
      </c>
      <c r="G2330" t="s">
        <v>8</v>
      </c>
      <c r="H2330">
        <v>194.806280498512</v>
      </c>
    </row>
    <row r="2331" spans="1:8" outlineLevel="1" x14ac:dyDescent="0.25">
      <c r="A2331" t="s">
        <v>113</v>
      </c>
      <c r="C2331" t="s">
        <v>12</v>
      </c>
      <c r="F2331">
        <v>2419</v>
      </c>
      <c r="G2331" t="s">
        <v>8</v>
      </c>
      <c r="H2331">
        <v>191.50035080917999</v>
      </c>
    </row>
    <row r="2332" spans="1:8" outlineLevel="1" x14ac:dyDescent="0.25">
      <c r="A2332" t="s">
        <v>113</v>
      </c>
      <c r="C2332" t="s">
        <v>12</v>
      </c>
      <c r="F2332">
        <v>2511</v>
      </c>
      <c r="G2332" t="s">
        <v>8</v>
      </c>
      <c r="H2332">
        <v>525.043432019031</v>
      </c>
    </row>
    <row r="2333" spans="1:8" outlineLevel="1" x14ac:dyDescent="0.25">
      <c r="A2333" t="s">
        <v>113</v>
      </c>
      <c r="C2333" t="s">
        <v>12</v>
      </c>
      <c r="F2333">
        <v>2512</v>
      </c>
      <c r="G2333" t="s">
        <v>8</v>
      </c>
      <c r="H2333">
        <v>526.113931038033</v>
      </c>
    </row>
    <row r="2334" spans="1:8" outlineLevel="1" x14ac:dyDescent="0.25">
      <c r="A2334" t="s">
        <v>113</v>
      </c>
      <c r="C2334" t="s">
        <v>12</v>
      </c>
      <c r="F2334">
        <v>2519</v>
      </c>
      <c r="G2334" t="s">
        <v>8</v>
      </c>
      <c r="H2334">
        <v>526.53467187141496</v>
      </c>
    </row>
    <row r="2335" spans="1:8" outlineLevel="1" x14ac:dyDescent="0.25">
      <c r="A2335" t="s">
        <v>113</v>
      </c>
      <c r="C2335" t="s">
        <v>12</v>
      </c>
      <c r="F2335">
        <v>2521</v>
      </c>
      <c r="G2335" t="s">
        <v>8</v>
      </c>
      <c r="H2335">
        <v>470.74350489621401</v>
      </c>
    </row>
    <row r="2336" spans="1:8" outlineLevel="1" x14ac:dyDescent="0.25">
      <c r="A2336" t="s">
        <v>113</v>
      </c>
      <c r="C2336" t="s">
        <v>12</v>
      </c>
      <c r="F2336">
        <v>311</v>
      </c>
      <c r="G2336" t="s">
        <v>8</v>
      </c>
      <c r="H2336">
        <v>679.48050553730695</v>
      </c>
    </row>
    <row r="2337" spans="1:8" outlineLevel="1" x14ac:dyDescent="0.25">
      <c r="A2337" t="s">
        <v>113</v>
      </c>
      <c r="C2337" t="s">
        <v>12</v>
      </c>
      <c r="F2337">
        <v>312</v>
      </c>
      <c r="G2337" t="s">
        <v>8</v>
      </c>
      <c r="H2337">
        <v>840.20627029999605</v>
      </c>
    </row>
    <row r="2338" spans="1:8" outlineLevel="1" x14ac:dyDescent="0.25">
      <c r="A2338" t="s">
        <v>113</v>
      </c>
      <c r="C2338" t="s">
        <v>12</v>
      </c>
      <c r="F2338">
        <v>321</v>
      </c>
      <c r="G2338" t="s">
        <v>8</v>
      </c>
      <c r="H2338">
        <v>600.24108975754802</v>
      </c>
    </row>
    <row r="2339" spans="1:8" outlineLevel="1" x14ac:dyDescent="0.25">
      <c r="A2339" t="s">
        <v>113</v>
      </c>
      <c r="C2339" t="s">
        <v>12</v>
      </c>
      <c r="F2339">
        <v>322</v>
      </c>
      <c r="G2339" t="s">
        <v>8</v>
      </c>
      <c r="H2339">
        <v>580.41437527079802</v>
      </c>
    </row>
    <row r="2340" spans="1:8" outlineLevel="1" x14ac:dyDescent="0.25">
      <c r="A2340" t="s">
        <v>113</v>
      </c>
      <c r="C2340" t="s">
        <v>12</v>
      </c>
      <c r="F2340">
        <v>411</v>
      </c>
      <c r="G2340" t="s">
        <v>8</v>
      </c>
      <c r="H2340">
        <v>284.33875352623801</v>
      </c>
    </row>
    <row r="2341" spans="1:8" outlineLevel="1" x14ac:dyDescent="0.25">
      <c r="A2341" t="s">
        <v>113</v>
      </c>
      <c r="C2341" t="s">
        <v>12</v>
      </c>
      <c r="F2341">
        <v>421</v>
      </c>
      <c r="G2341" t="s">
        <v>8</v>
      </c>
      <c r="H2341">
        <v>306.07111382730898</v>
      </c>
    </row>
    <row r="2342" spans="1:8" outlineLevel="1" x14ac:dyDescent="0.25">
      <c r="A2342" t="s">
        <v>113</v>
      </c>
      <c r="C2342" t="s">
        <v>12</v>
      </c>
      <c r="F2342">
        <v>422</v>
      </c>
      <c r="G2342" t="s">
        <v>8</v>
      </c>
      <c r="H2342">
        <v>312.03208702107997</v>
      </c>
    </row>
    <row r="2343" spans="1:8" outlineLevel="1" x14ac:dyDescent="0.25">
      <c r="A2343" t="s">
        <v>113</v>
      </c>
      <c r="C2343" t="s">
        <v>12</v>
      </c>
      <c r="F2343">
        <v>431</v>
      </c>
      <c r="G2343" t="s">
        <v>8</v>
      </c>
      <c r="H2343">
        <v>300.93167852706</v>
      </c>
    </row>
    <row r="2344" spans="1:8" outlineLevel="1" x14ac:dyDescent="0.25">
      <c r="A2344" t="s">
        <v>113</v>
      </c>
      <c r="C2344" t="s">
        <v>12</v>
      </c>
      <c r="F2344">
        <v>511</v>
      </c>
      <c r="G2344" t="s">
        <v>8</v>
      </c>
      <c r="H2344">
        <v>1926.54131274111</v>
      </c>
    </row>
    <row r="2345" spans="1:8" outlineLevel="1" x14ac:dyDescent="0.25">
      <c r="A2345" t="s">
        <v>113</v>
      </c>
      <c r="C2345" t="s">
        <v>12</v>
      </c>
      <c r="F2345">
        <v>512</v>
      </c>
      <c r="G2345" t="s">
        <v>8</v>
      </c>
      <c r="H2345">
        <v>1927.7854230467001</v>
      </c>
    </row>
    <row r="2346" spans="1:8" outlineLevel="1" x14ac:dyDescent="0.25">
      <c r="A2346" t="s">
        <v>113</v>
      </c>
      <c r="C2346" t="s">
        <v>12</v>
      </c>
      <c r="F2346">
        <v>513</v>
      </c>
      <c r="G2346" t="s">
        <v>8</v>
      </c>
      <c r="H2346">
        <v>1677.89283130023</v>
      </c>
    </row>
    <row r="2347" spans="1:8" outlineLevel="1" x14ac:dyDescent="0.25">
      <c r="A2347" t="s">
        <v>113</v>
      </c>
      <c r="C2347" t="s">
        <v>12</v>
      </c>
      <c r="F2347">
        <v>514</v>
      </c>
      <c r="G2347" t="s">
        <v>8</v>
      </c>
      <c r="H2347">
        <v>1931.0582711249999</v>
      </c>
    </row>
    <row r="2348" spans="1:8" outlineLevel="1" x14ac:dyDescent="0.25">
      <c r="A2348" t="s">
        <v>113</v>
      </c>
      <c r="C2348" t="s">
        <v>12</v>
      </c>
      <c r="F2348">
        <v>515</v>
      </c>
      <c r="G2348" t="s">
        <v>8</v>
      </c>
      <c r="H2348">
        <v>1677.89283130023</v>
      </c>
    </row>
    <row r="2349" spans="1:8" outlineLevel="1" x14ac:dyDescent="0.25">
      <c r="A2349" t="s">
        <v>113</v>
      </c>
      <c r="C2349" t="s">
        <v>12</v>
      </c>
      <c r="F2349">
        <v>521</v>
      </c>
      <c r="G2349" t="s">
        <v>8</v>
      </c>
      <c r="H2349">
        <v>1697.1149464253599</v>
      </c>
    </row>
    <row r="2350" spans="1:8" outlineLevel="1" x14ac:dyDescent="0.25">
      <c r="A2350" t="s">
        <v>113</v>
      </c>
      <c r="C2350" t="s">
        <v>12</v>
      </c>
      <c r="F2350">
        <v>611</v>
      </c>
      <c r="G2350" t="s">
        <v>8</v>
      </c>
      <c r="H2350">
        <v>1079.16703697717</v>
      </c>
    </row>
    <row r="2351" spans="1:8" outlineLevel="1" x14ac:dyDescent="0.25">
      <c r="A2351" t="s">
        <v>113</v>
      </c>
      <c r="C2351" t="s">
        <v>12</v>
      </c>
      <c r="F2351">
        <v>612</v>
      </c>
      <c r="G2351" t="s">
        <v>8</v>
      </c>
      <c r="H2351">
        <v>1081.46287008287</v>
      </c>
    </row>
    <row r="2352" spans="1:8" outlineLevel="1" x14ac:dyDescent="0.25">
      <c r="A2352" t="s">
        <v>113</v>
      </c>
      <c r="C2352" t="s">
        <v>12</v>
      </c>
      <c r="F2352">
        <v>621</v>
      </c>
      <c r="G2352" t="s">
        <v>8</v>
      </c>
      <c r="H2352">
        <v>952.68583428897705</v>
      </c>
    </row>
    <row r="2353" spans="1:8" outlineLevel="1" x14ac:dyDescent="0.25">
      <c r="A2353" t="s">
        <v>113</v>
      </c>
      <c r="C2353" t="s">
        <v>12</v>
      </c>
      <c r="F2353">
        <v>622</v>
      </c>
      <c r="G2353" t="s">
        <v>8</v>
      </c>
      <c r="H2353">
        <v>1266.4727464590801</v>
      </c>
    </row>
    <row r="2354" spans="1:8" outlineLevel="1" x14ac:dyDescent="0.25">
      <c r="A2354" t="s">
        <v>113</v>
      </c>
      <c r="C2354" t="s">
        <v>12</v>
      </c>
      <c r="F2354">
        <v>711</v>
      </c>
      <c r="G2354" t="s">
        <v>8</v>
      </c>
      <c r="H2354">
        <v>553.93352913592196</v>
      </c>
    </row>
    <row r="2355" spans="1:8" outlineLevel="1" x14ac:dyDescent="0.25">
      <c r="A2355" t="s">
        <v>113</v>
      </c>
      <c r="C2355" t="s">
        <v>12</v>
      </c>
      <c r="F2355">
        <v>731</v>
      </c>
      <c r="G2355" t="s">
        <v>8</v>
      </c>
      <c r="H2355">
        <v>1148.9635664137099</v>
      </c>
    </row>
    <row r="2356" spans="1:8" outlineLevel="1" x14ac:dyDescent="0.25">
      <c r="A2356" t="s">
        <v>113</v>
      </c>
      <c r="C2356" t="s">
        <v>12</v>
      </c>
      <c r="F2356">
        <v>811</v>
      </c>
      <c r="G2356" t="s">
        <v>8</v>
      </c>
      <c r="H2356">
        <v>1189.9581383647001</v>
      </c>
    </row>
    <row r="2357" spans="1:8" outlineLevel="1" x14ac:dyDescent="0.25">
      <c r="A2357" t="s">
        <v>113</v>
      </c>
      <c r="C2357" t="s">
        <v>12</v>
      </c>
      <c r="F2357">
        <v>812</v>
      </c>
      <c r="G2357" t="s">
        <v>8</v>
      </c>
      <c r="H2357">
        <v>1187.4638131341601</v>
      </c>
    </row>
    <row r="2358" spans="1:8" outlineLevel="1" x14ac:dyDescent="0.25">
      <c r="A2358" t="s">
        <v>113</v>
      </c>
      <c r="C2358" t="s">
        <v>12</v>
      </c>
      <c r="F2358">
        <v>813</v>
      </c>
      <c r="G2358" t="s">
        <v>8</v>
      </c>
      <c r="H2358">
        <v>1187.4638131341601</v>
      </c>
    </row>
    <row r="2359" spans="1:8" outlineLevel="1" x14ac:dyDescent="0.25">
      <c r="A2359" t="s">
        <v>113</v>
      </c>
      <c r="C2359" t="s">
        <v>12</v>
      </c>
      <c r="F2359">
        <v>814</v>
      </c>
      <c r="G2359" t="s">
        <v>8</v>
      </c>
      <c r="H2359">
        <v>1188.3157166262599</v>
      </c>
    </row>
    <row r="2360" spans="1:8" outlineLevel="1" x14ac:dyDescent="0.25">
      <c r="A2360" t="s">
        <v>113</v>
      </c>
      <c r="C2360" t="s">
        <v>12</v>
      </c>
      <c r="F2360">
        <v>821</v>
      </c>
      <c r="G2360" t="s">
        <v>8</v>
      </c>
      <c r="H2360">
        <v>1497.0762705713701</v>
      </c>
    </row>
    <row r="2361" spans="1:8" outlineLevel="1" x14ac:dyDescent="0.25">
      <c r="A2361" t="s">
        <v>113</v>
      </c>
      <c r="C2361" t="s">
        <v>12</v>
      </c>
      <c r="F2361">
        <v>831</v>
      </c>
      <c r="G2361" t="s">
        <v>8</v>
      </c>
      <c r="H2361">
        <v>1128.8429828180001</v>
      </c>
    </row>
    <row r="2362" spans="1:8" outlineLevel="1" x14ac:dyDescent="0.25">
      <c r="A2362" t="s">
        <v>113</v>
      </c>
      <c r="C2362" t="s">
        <v>12</v>
      </c>
      <c r="F2362">
        <v>911</v>
      </c>
      <c r="G2362" t="s">
        <v>8</v>
      </c>
      <c r="H2362">
        <v>3938.8657556827302</v>
      </c>
    </row>
    <row r="2363" spans="1:8" outlineLevel="1" x14ac:dyDescent="0.25">
      <c r="A2363" t="s">
        <v>113</v>
      </c>
      <c r="C2363" t="s">
        <v>12</v>
      </c>
      <c r="F2363">
        <v>912</v>
      </c>
      <c r="G2363" t="s">
        <v>8</v>
      </c>
      <c r="H2363">
        <v>3938.8657556827302</v>
      </c>
    </row>
    <row r="2364" spans="1:8" outlineLevel="1" x14ac:dyDescent="0.25">
      <c r="A2364" t="s">
        <v>113</v>
      </c>
      <c r="C2364" t="s">
        <v>12</v>
      </c>
      <c r="F2364">
        <v>913</v>
      </c>
      <c r="G2364" t="s">
        <v>8</v>
      </c>
      <c r="H2364">
        <v>3938.8657556827302</v>
      </c>
    </row>
    <row r="2365" spans="1:8" outlineLevel="1" x14ac:dyDescent="0.25">
      <c r="A2365" t="s">
        <v>113</v>
      </c>
      <c r="C2365" t="s">
        <v>13</v>
      </c>
      <c r="F2365">
        <v>1011</v>
      </c>
      <c r="G2365" t="s">
        <v>8</v>
      </c>
      <c r="H2365">
        <v>1347.7631082790399</v>
      </c>
    </row>
    <row r="2366" spans="1:8" outlineLevel="1" x14ac:dyDescent="0.25">
      <c r="A2366" t="s">
        <v>113</v>
      </c>
      <c r="C2366" t="s">
        <v>13</v>
      </c>
      <c r="F2366">
        <v>111</v>
      </c>
      <c r="G2366" t="s">
        <v>8</v>
      </c>
      <c r="H2366">
        <v>277.52787472322399</v>
      </c>
    </row>
    <row r="2367" spans="1:8" outlineLevel="1" x14ac:dyDescent="0.25">
      <c r="A2367" t="s">
        <v>113</v>
      </c>
      <c r="C2367" t="s">
        <v>13</v>
      </c>
      <c r="F2367">
        <v>1111</v>
      </c>
      <c r="G2367" t="s">
        <v>8</v>
      </c>
      <c r="H2367">
        <v>750</v>
      </c>
    </row>
    <row r="2368" spans="1:8" outlineLevel="1" x14ac:dyDescent="0.25">
      <c r="A2368" t="s">
        <v>113</v>
      </c>
      <c r="C2368" t="s">
        <v>13</v>
      </c>
      <c r="F2368">
        <v>1112</v>
      </c>
      <c r="G2368" t="s">
        <v>8</v>
      </c>
      <c r="H2368">
        <v>749.10681609206699</v>
      </c>
    </row>
    <row r="2369" spans="1:8" outlineLevel="1" x14ac:dyDescent="0.25">
      <c r="A2369" t="s">
        <v>113</v>
      </c>
      <c r="C2369" t="s">
        <v>13</v>
      </c>
      <c r="F2369">
        <v>112</v>
      </c>
      <c r="G2369" t="s">
        <v>8</v>
      </c>
      <c r="H2369">
        <v>243.16643107424699</v>
      </c>
    </row>
    <row r="2370" spans="1:8" outlineLevel="1" x14ac:dyDescent="0.25">
      <c r="A2370" t="s">
        <v>113</v>
      </c>
      <c r="C2370" t="s">
        <v>13</v>
      </c>
      <c r="F2370">
        <v>1121</v>
      </c>
      <c r="G2370" t="s">
        <v>8</v>
      </c>
      <c r="H2370">
        <v>749.99999999999898</v>
      </c>
    </row>
    <row r="2371" spans="1:8" outlineLevel="1" x14ac:dyDescent="0.25">
      <c r="A2371" t="s">
        <v>113</v>
      </c>
      <c r="C2371" t="s">
        <v>13</v>
      </c>
      <c r="F2371">
        <v>1122</v>
      </c>
      <c r="G2371" t="s">
        <v>8</v>
      </c>
      <c r="H2371">
        <v>750</v>
      </c>
    </row>
    <row r="2372" spans="1:8" outlineLevel="1" x14ac:dyDescent="0.25">
      <c r="A2372" t="s">
        <v>113</v>
      </c>
      <c r="C2372" t="s">
        <v>13</v>
      </c>
      <c r="F2372">
        <v>1123</v>
      </c>
      <c r="G2372" t="s">
        <v>8</v>
      </c>
      <c r="H2372">
        <v>750</v>
      </c>
    </row>
    <row r="2373" spans="1:8" outlineLevel="1" x14ac:dyDescent="0.25">
      <c r="A2373" t="s">
        <v>113</v>
      </c>
      <c r="C2373" t="s">
        <v>13</v>
      </c>
      <c r="F2373">
        <v>1124</v>
      </c>
      <c r="G2373" t="s">
        <v>8</v>
      </c>
      <c r="H2373">
        <v>712.865593536284</v>
      </c>
    </row>
    <row r="2374" spans="1:8" outlineLevel="1" x14ac:dyDescent="0.25">
      <c r="A2374" t="s">
        <v>113</v>
      </c>
      <c r="C2374" t="s">
        <v>13</v>
      </c>
      <c r="F2374">
        <v>1131</v>
      </c>
      <c r="G2374" t="s">
        <v>8</v>
      </c>
      <c r="H2374">
        <v>745.34226573952003</v>
      </c>
    </row>
    <row r="2375" spans="1:8" outlineLevel="1" x14ac:dyDescent="0.25">
      <c r="A2375" t="s">
        <v>113</v>
      </c>
      <c r="C2375" t="s">
        <v>13</v>
      </c>
      <c r="F2375">
        <v>1211</v>
      </c>
      <c r="G2375" t="s">
        <v>8</v>
      </c>
      <c r="H2375">
        <v>750</v>
      </c>
    </row>
    <row r="2376" spans="1:8" outlineLevel="1" x14ac:dyDescent="0.25">
      <c r="A2376" t="s">
        <v>113</v>
      </c>
      <c r="C2376" t="s">
        <v>13</v>
      </c>
      <c r="F2376">
        <v>1212</v>
      </c>
      <c r="G2376" t="s">
        <v>8</v>
      </c>
      <c r="H2376">
        <v>749.99999999999898</v>
      </c>
    </row>
    <row r="2377" spans="1:8" outlineLevel="1" x14ac:dyDescent="0.25">
      <c r="A2377" t="s">
        <v>113</v>
      </c>
      <c r="C2377" t="s">
        <v>13</v>
      </c>
      <c r="F2377">
        <v>1213</v>
      </c>
      <c r="G2377" t="s">
        <v>8</v>
      </c>
      <c r="H2377">
        <v>750</v>
      </c>
    </row>
    <row r="2378" spans="1:8" outlineLevel="1" x14ac:dyDescent="0.25">
      <c r="A2378" t="s">
        <v>113</v>
      </c>
      <c r="C2378" t="s">
        <v>13</v>
      </c>
      <c r="F2378">
        <v>1214</v>
      </c>
      <c r="G2378" t="s">
        <v>8</v>
      </c>
      <c r="H2378">
        <v>750</v>
      </c>
    </row>
    <row r="2379" spans="1:8" outlineLevel="1" x14ac:dyDescent="0.25">
      <c r="A2379" t="s">
        <v>113</v>
      </c>
      <c r="C2379" t="s">
        <v>13</v>
      </c>
      <c r="F2379">
        <v>1215</v>
      </c>
      <c r="G2379" t="s">
        <v>8</v>
      </c>
      <c r="H2379">
        <v>750</v>
      </c>
    </row>
    <row r="2380" spans="1:8" outlineLevel="1" x14ac:dyDescent="0.25">
      <c r="A2380" t="s">
        <v>113</v>
      </c>
      <c r="C2380" t="s">
        <v>13</v>
      </c>
      <c r="F2380">
        <v>1216</v>
      </c>
      <c r="G2380" t="s">
        <v>8</v>
      </c>
      <c r="H2380">
        <v>750</v>
      </c>
    </row>
    <row r="2381" spans="1:8" outlineLevel="1" x14ac:dyDescent="0.25">
      <c r="A2381" t="s">
        <v>113</v>
      </c>
      <c r="C2381" t="s">
        <v>13</v>
      </c>
      <c r="F2381">
        <v>1221</v>
      </c>
      <c r="G2381" t="s">
        <v>8</v>
      </c>
      <c r="H2381">
        <v>750</v>
      </c>
    </row>
    <row r="2382" spans="1:8" outlineLevel="1" x14ac:dyDescent="0.25">
      <c r="A2382" t="s">
        <v>113</v>
      </c>
      <c r="C2382" t="s">
        <v>13</v>
      </c>
      <c r="F2382">
        <v>1222</v>
      </c>
      <c r="G2382" t="s">
        <v>8</v>
      </c>
      <c r="H2382">
        <v>750</v>
      </c>
    </row>
    <row r="2383" spans="1:8" outlineLevel="1" x14ac:dyDescent="0.25">
      <c r="A2383" t="s">
        <v>113</v>
      </c>
      <c r="C2383" t="s">
        <v>13</v>
      </c>
      <c r="F2383">
        <v>1311</v>
      </c>
      <c r="G2383" t="s">
        <v>8</v>
      </c>
      <c r="H2383">
        <v>1231.6833947062401</v>
      </c>
    </row>
    <row r="2384" spans="1:8" outlineLevel="1" x14ac:dyDescent="0.25">
      <c r="A2384" t="s">
        <v>113</v>
      </c>
      <c r="C2384" t="s">
        <v>13</v>
      </c>
      <c r="F2384">
        <v>1321</v>
      </c>
      <c r="G2384" t="s">
        <v>8</v>
      </c>
      <c r="H2384">
        <v>999.03872343241005</v>
      </c>
    </row>
    <row r="2385" spans="1:8" outlineLevel="1" x14ac:dyDescent="0.25">
      <c r="A2385" t="s">
        <v>113</v>
      </c>
      <c r="C2385" t="s">
        <v>13</v>
      </c>
      <c r="F2385">
        <v>1322</v>
      </c>
      <c r="G2385" t="s">
        <v>8</v>
      </c>
      <c r="H2385">
        <v>952.02250507741496</v>
      </c>
    </row>
    <row r="2386" spans="1:8" outlineLevel="1" x14ac:dyDescent="0.25">
      <c r="A2386" t="s">
        <v>113</v>
      </c>
      <c r="C2386" t="s">
        <v>13</v>
      </c>
      <c r="F2386">
        <v>1331</v>
      </c>
      <c r="G2386" t="s">
        <v>8</v>
      </c>
      <c r="H2386">
        <v>933.27372261976598</v>
      </c>
    </row>
    <row r="2387" spans="1:8" outlineLevel="1" x14ac:dyDescent="0.25">
      <c r="A2387" t="s">
        <v>113</v>
      </c>
      <c r="C2387" t="s">
        <v>13</v>
      </c>
      <c r="F2387">
        <v>1411</v>
      </c>
      <c r="G2387" t="s">
        <v>8</v>
      </c>
      <c r="H2387">
        <v>470.39473684210498</v>
      </c>
    </row>
    <row r="2388" spans="1:8" outlineLevel="1" x14ac:dyDescent="0.25">
      <c r="A2388" t="s">
        <v>113</v>
      </c>
      <c r="C2388" t="s">
        <v>13</v>
      </c>
      <c r="F2388">
        <v>1412</v>
      </c>
      <c r="G2388" t="s">
        <v>8</v>
      </c>
      <c r="H2388">
        <v>470.39473684210498</v>
      </c>
    </row>
    <row r="2389" spans="1:8" outlineLevel="1" x14ac:dyDescent="0.25">
      <c r="A2389" t="s">
        <v>113</v>
      </c>
      <c r="C2389" t="s">
        <v>13</v>
      </c>
      <c r="F2389">
        <v>1421</v>
      </c>
      <c r="G2389" t="s">
        <v>8</v>
      </c>
      <c r="H2389">
        <v>470.39473684210498</v>
      </c>
    </row>
    <row r="2390" spans="1:8" outlineLevel="1" x14ac:dyDescent="0.25">
      <c r="A2390" t="s">
        <v>113</v>
      </c>
      <c r="C2390" t="s">
        <v>13</v>
      </c>
      <c r="F2390">
        <v>1511</v>
      </c>
      <c r="G2390" t="s">
        <v>8</v>
      </c>
      <c r="H2390">
        <v>467.82339831802699</v>
      </c>
    </row>
    <row r="2391" spans="1:8" outlineLevel="1" x14ac:dyDescent="0.25">
      <c r="A2391" t="s">
        <v>113</v>
      </c>
      <c r="C2391" t="s">
        <v>13</v>
      </c>
      <c r="F2391">
        <v>1512</v>
      </c>
      <c r="G2391" t="s">
        <v>8</v>
      </c>
      <c r="H2391">
        <v>470.39473684210498</v>
      </c>
    </row>
    <row r="2392" spans="1:8" outlineLevel="1" x14ac:dyDescent="0.25">
      <c r="A2392" t="s">
        <v>113</v>
      </c>
      <c r="C2392" t="s">
        <v>13</v>
      </c>
      <c r="F2392">
        <v>1521</v>
      </c>
      <c r="G2392" t="s">
        <v>8</v>
      </c>
      <c r="H2392">
        <v>458.26204981548</v>
      </c>
    </row>
    <row r="2393" spans="1:8" outlineLevel="1" x14ac:dyDescent="0.25">
      <c r="A2393" t="s">
        <v>113</v>
      </c>
      <c r="C2393" t="s">
        <v>13</v>
      </c>
      <c r="F2393">
        <v>1522</v>
      </c>
      <c r="G2393" t="s">
        <v>8</v>
      </c>
      <c r="H2393">
        <v>443.320727010177</v>
      </c>
    </row>
    <row r="2394" spans="1:8" outlineLevel="1" x14ac:dyDescent="0.25">
      <c r="A2394" t="s">
        <v>113</v>
      </c>
      <c r="C2394" t="s">
        <v>13</v>
      </c>
      <c r="F2394">
        <v>1611</v>
      </c>
      <c r="G2394" t="s">
        <v>8</v>
      </c>
      <c r="H2394">
        <v>759.06060319304504</v>
      </c>
    </row>
    <row r="2395" spans="1:8" outlineLevel="1" x14ac:dyDescent="0.25">
      <c r="A2395" t="s">
        <v>113</v>
      </c>
      <c r="C2395" t="s">
        <v>13</v>
      </c>
      <c r="F2395">
        <v>1612</v>
      </c>
      <c r="G2395" t="s">
        <v>8</v>
      </c>
      <c r="H2395">
        <v>443.38251971487699</v>
      </c>
    </row>
    <row r="2396" spans="1:8" outlineLevel="1" x14ac:dyDescent="0.25">
      <c r="A2396" t="s">
        <v>113</v>
      </c>
      <c r="C2396" t="s">
        <v>13</v>
      </c>
      <c r="F2396">
        <v>1613</v>
      </c>
      <c r="G2396" t="s">
        <v>8</v>
      </c>
      <c r="H2396">
        <v>443.320727010177</v>
      </c>
    </row>
    <row r="2397" spans="1:8" outlineLevel="1" x14ac:dyDescent="0.25">
      <c r="A2397" t="s">
        <v>113</v>
      </c>
      <c r="C2397" t="s">
        <v>13</v>
      </c>
      <c r="F2397">
        <v>1614</v>
      </c>
      <c r="G2397" t="s">
        <v>8</v>
      </c>
      <c r="H2397">
        <v>464.52307522560602</v>
      </c>
    </row>
    <row r="2398" spans="1:8" outlineLevel="1" x14ac:dyDescent="0.25">
      <c r="A2398" t="s">
        <v>113</v>
      </c>
      <c r="C2398" t="s">
        <v>13</v>
      </c>
      <c r="F2398">
        <v>1615</v>
      </c>
      <c r="G2398" t="s">
        <v>8</v>
      </c>
      <c r="H2398">
        <v>470.39473684210498</v>
      </c>
    </row>
    <row r="2399" spans="1:8" outlineLevel="1" x14ac:dyDescent="0.25">
      <c r="A2399" t="s">
        <v>113</v>
      </c>
      <c r="C2399" t="s">
        <v>13</v>
      </c>
      <c r="F2399">
        <v>1616</v>
      </c>
      <c r="G2399" t="s">
        <v>8</v>
      </c>
      <c r="H2399">
        <v>470.39473684210498</v>
      </c>
    </row>
    <row r="2400" spans="1:8" outlineLevel="1" x14ac:dyDescent="0.25">
      <c r="A2400" t="s">
        <v>113</v>
      </c>
      <c r="C2400" t="s">
        <v>13</v>
      </c>
      <c r="F2400">
        <v>1617</v>
      </c>
      <c r="G2400" t="s">
        <v>8</v>
      </c>
      <c r="H2400">
        <v>449.19039193215099</v>
      </c>
    </row>
    <row r="2401" spans="1:8" outlineLevel="1" x14ac:dyDescent="0.25">
      <c r="A2401" t="s">
        <v>113</v>
      </c>
      <c r="C2401" t="s">
        <v>13</v>
      </c>
      <c r="F2401">
        <v>1621</v>
      </c>
      <c r="G2401" t="s">
        <v>8</v>
      </c>
      <c r="H2401">
        <v>470.39473684210498</v>
      </c>
    </row>
    <row r="2402" spans="1:8" outlineLevel="1" x14ac:dyDescent="0.25">
      <c r="A2402" t="s">
        <v>113</v>
      </c>
      <c r="C2402" t="s">
        <v>13</v>
      </c>
      <c r="F2402">
        <v>1622</v>
      </c>
      <c r="G2402" t="s">
        <v>8</v>
      </c>
      <c r="H2402">
        <v>443.320727010177</v>
      </c>
    </row>
    <row r="2403" spans="1:8" outlineLevel="1" x14ac:dyDescent="0.25">
      <c r="A2403" t="s">
        <v>113</v>
      </c>
      <c r="C2403" t="s">
        <v>13</v>
      </c>
      <c r="F2403">
        <v>1623</v>
      </c>
      <c r="G2403" t="s">
        <v>8</v>
      </c>
      <c r="H2403">
        <v>443.320727010177</v>
      </c>
    </row>
    <row r="2404" spans="1:8" outlineLevel="1" x14ac:dyDescent="0.25">
      <c r="A2404" t="s">
        <v>113</v>
      </c>
      <c r="C2404" t="s">
        <v>13</v>
      </c>
      <c r="F2404">
        <v>1711</v>
      </c>
      <c r="G2404" t="s">
        <v>8</v>
      </c>
      <c r="H2404">
        <v>337.79422560533902</v>
      </c>
    </row>
    <row r="2405" spans="1:8" outlineLevel="1" x14ac:dyDescent="0.25">
      <c r="A2405" t="s">
        <v>113</v>
      </c>
      <c r="C2405" t="s">
        <v>13</v>
      </c>
      <c r="F2405">
        <v>1712</v>
      </c>
      <c r="G2405" t="s">
        <v>8</v>
      </c>
      <c r="H2405">
        <v>341.03901264478702</v>
      </c>
    </row>
    <row r="2406" spans="1:8" outlineLevel="1" x14ac:dyDescent="0.25">
      <c r="A2406" t="s">
        <v>113</v>
      </c>
      <c r="C2406" t="s">
        <v>13</v>
      </c>
      <c r="F2406">
        <v>1713</v>
      </c>
      <c r="G2406" t="s">
        <v>8</v>
      </c>
      <c r="H2406">
        <v>337.09100409388401</v>
      </c>
    </row>
    <row r="2407" spans="1:8" outlineLevel="1" x14ac:dyDescent="0.25">
      <c r="A2407" t="s">
        <v>113</v>
      </c>
      <c r="C2407" t="s">
        <v>13</v>
      </c>
      <c r="F2407">
        <v>1721</v>
      </c>
      <c r="G2407" t="s">
        <v>8</v>
      </c>
      <c r="H2407">
        <v>470.90519577849301</v>
      </c>
    </row>
    <row r="2408" spans="1:8" outlineLevel="1" x14ac:dyDescent="0.25">
      <c r="A2408" t="s">
        <v>113</v>
      </c>
      <c r="C2408" t="s">
        <v>13</v>
      </c>
      <c r="F2408">
        <v>1722</v>
      </c>
      <c r="G2408" t="s">
        <v>8</v>
      </c>
      <c r="H2408">
        <v>416.04370350568303</v>
      </c>
    </row>
    <row r="2409" spans="1:8" outlineLevel="1" x14ac:dyDescent="0.25">
      <c r="A2409" t="s">
        <v>113</v>
      </c>
      <c r="C2409" t="s">
        <v>13</v>
      </c>
      <c r="F2409">
        <v>1723</v>
      </c>
      <c r="G2409" t="s">
        <v>8</v>
      </c>
      <c r="H2409">
        <v>547.04758792464895</v>
      </c>
    </row>
    <row r="2410" spans="1:8" outlineLevel="1" x14ac:dyDescent="0.25">
      <c r="A2410" t="s">
        <v>113</v>
      </c>
      <c r="C2410" t="s">
        <v>13</v>
      </c>
      <c r="F2410">
        <v>1724</v>
      </c>
      <c r="G2410" t="s">
        <v>8</v>
      </c>
      <c r="H2410">
        <v>837.981432149395</v>
      </c>
    </row>
    <row r="2411" spans="1:8" outlineLevel="1" x14ac:dyDescent="0.25">
      <c r="A2411" t="s">
        <v>113</v>
      </c>
      <c r="C2411" t="s">
        <v>13</v>
      </c>
      <c r="F2411">
        <v>1811</v>
      </c>
      <c r="G2411" t="s">
        <v>8</v>
      </c>
      <c r="H2411">
        <v>1107.9544412238199</v>
      </c>
    </row>
    <row r="2412" spans="1:8" outlineLevel="1" x14ac:dyDescent="0.25">
      <c r="A2412" t="s">
        <v>113</v>
      </c>
      <c r="C2412" t="s">
        <v>13</v>
      </c>
      <c r="F2412">
        <v>1812</v>
      </c>
      <c r="G2412" t="s">
        <v>8</v>
      </c>
      <c r="H2412">
        <v>1115.91273865063</v>
      </c>
    </row>
    <row r="2413" spans="1:8" outlineLevel="1" x14ac:dyDescent="0.25">
      <c r="A2413" t="s">
        <v>113</v>
      </c>
      <c r="C2413" t="s">
        <v>13</v>
      </c>
      <c r="F2413">
        <v>1813</v>
      </c>
      <c r="G2413" t="s">
        <v>8</v>
      </c>
      <c r="H2413">
        <v>1113.5111572994799</v>
      </c>
    </row>
    <row r="2414" spans="1:8" outlineLevel="1" x14ac:dyDescent="0.25">
      <c r="A2414" t="s">
        <v>113</v>
      </c>
      <c r="C2414" t="s">
        <v>13</v>
      </c>
      <c r="F2414">
        <v>1821</v>
      </c>
      <c r="G2414" t="s">
        <v>8</v>
      </c>
      <c r="H2414">
        <v>1048.05738040394</v>
      </c>
    </row>
    <row r="2415" spans="1:8" outlineLevel="1" x14ac:dyDescent="0.25">
      <c r="A2415" t="s">
        <v>113</v>
      </c>
      <c r="C2415" t="s">
        <v>13</v>
      </c>
      <c r="F2415">
        <v>1911</v>
      </c>
      <c r="G2415" t="s">
        <v>8</v>
      </c>
      <c r="H2415">
        <v>639.15955661832004</v>
      </c>
    </row>
    <row r="2416" spans="1:8" outlineLevel="1" x14ac:dyDescent="0.25">
      <c r="A2416" t="s">
        <v>113</v>
      </c>
      <c r="C2416" t="s">
        <v>13</v>
      </c>
      <c r="F2416">
        <v>1912</v>
      </c>
      <c r="G2416" t="s">
        <v>8</v>
      </c>
      <c r="H2416">
        <v>517.00375668994297</v>
      </c>
    </row>
    <row r="2417" spans="1:8" outlineLevel="1" x14ac:dyDescent="0.25">
      <c r="A2417" t="s">
        <v>113</v>
      </c>
      <c r="C2417" t="s">
        <v>13</v>
      </c>
      <c r="F2417">
        <v>1921</v>
      </c>
      <c r="G2417" t="s">
        <v>8</v>
      </c>
      <c r="H2417">
        <v>639.10228057801498</v>
      </c>
    </row>
    <row r="2418" spans="1:8" outlineLevel="1" x14ac:dyDescent="0.25">
      <c r="A2418" t="s">
        <v>113</v>
      </c>
      <c r="C2418" t="s">
        <v>13</v>
      </c>
      <c r="F2418">
        <v>1922</v>
      </c>
      <c r="G2418" t="s">
        <v>8</v>
      </c>
      <c r="H2418">
        <v>640.43649546932295</v>
      </c>
    </row>
    <row r="2419" spans="1:8" outlineLevel="1" x14ac:dyDescent="0.25">
      <c r="A2419" t="s">
        <v>113</v>
      </c>
      <c r="C2419" t="s">
        <v>13</v>
      </c>
      <c r="F2419">
        <v>2011</v>
      </c>
      <c r="G2419" t="s">
        <v>8</v>
      </c>
      <c r="H2419">
        <v>1968.6148997348801</v>
      </c>
    </row>
    <row r="2420" spans="1:8" outlineLevel="1" x14ac:dyDescent="0.25">
      <c r="A2420" t="s">
        <v>113</v>
      </c>
      <c r="C2420" t="s">
        <v>13</v>
      </c>
      <c r="F2420">
        <v>2012</v>
      </c>
      <c r="G2420" t="s">
        <v>8</v>
      </c>
      <c r="H2420">
        <v>1983.3109010800999</v>
      </c>
    </row>
    <row r="2421" spans="1:8" outlineLevel="1" x14ac:dyDescent="0.25">
      <c r="A2421" t="s">
        <v>113</v>
      </c>
      <c r="C2421" t="s">
        <v>13</v>
      </c>
      <c r="F2421">
        <v>2019</v>
      </c>
      <c r="G2421" t="s">
        <v>8</v>
      </c>
      <c r="H2421">
        <v>1982.95387367076</v>
      </c>
    </row>
    <row r="2422" spans="1:8" outlineLevel="1" x14ac:dyDescent="0.25">
      <c r="A2422" t="s">
        <v>113</v>
      </c>
      <c r="C2422" t="s">
        <v>13</v>
      </c>
      <c r="F2422">
        <v>2111</v>
      </c>
      <c r="G2422" t="s">
        <v>8</v>
      </c>
      <c r="H2422">
        <v>753.16498029918205</v>
      </c>
    </row>
    <row r="2423" spans="1:8" outlineLevel="1" x14ac:dyDescent="0.25">
      <c r="A2423" t="s">
        <v>113</v>
      </c>
      <c r="C2423" t="s">
        <v>13</v>
      </c>
      <c r="F2423">
        <v>2121</v>
      </c>
      <c r="G2423" t="s">
        <v>8</v>
      </c>
      <c r="H2423">
        <v>750.62664198712196</v>
      </c>
    </row>
    <row r="2424" spans="1:8" outlineLevel="1" x14ac:dyDescent="0.25">
      <c r="A2424" t="s">
        <v>113</v>
      </c>
      <c r="C2424" t="s">
        <v>13</v>
      </c>
      <c r="F2424">
        <v>2122</v>
      </c>
      <c r="G2424" t="s">
        <v>8</v>
      </c>
      <c r="H2424">
        <v>1177.2257009616301</v>
      </c>
    </row>
    <row r="2425" spans="1:8" outlineLevel="1" x14ac:dyDescent="0.25">
      <c r="A2425" t="s">
        <v>113</v>
      </c>
      <c r="C2425" t="s">
        <v>13</v>
      </c>
      <c r="F2425">
        <v>2211</v>
      </c>
      <c r="G2425" t="s">
        <v>8</v>
      </c>
      <c r="H2425">
        <v>301.23313433566801</v>
      </c>
    </row>
    <row r="2426" spans="1:8" outlineLevel="1" x14ac:dyDescent="0.25">
      <c r="A2426" t="s">
        <v>113</v>
      </c>
      <c r="C2426" t="s">
        <v>13</v>
      </c>
      <c r="F2426">
        <v>2212</v>
      </c>
      <c r="G2426" t="s">
        <v>8</v>
      </c>
      <c r="H2426">
        <v>299.61039022865901</v>
      </c>
    </row>
    <row r="2427" spans="1:8" outlineLevel="1" x14ac:dyDescent="0.25">
      <c r="A2427" t="s">
        <v>113</v>
      </c>
      <c r="C2427" t="s">
        <v>13</v>
      </c>
      <c r="F2427">
        <v>2221</v>
      </c>
      <c r="G2427" t="s">
        <v>8</v>
      </c>
      <c r="H2427">
        <v>440.13587029951401</v>
      </c>
    </row>
    <row r="2428" spans="1:8" outlineLevel="1" x14ac:dyDescent="0.25">
      <c r="A2428" t="s">
        <v>113</v>
      </c>
      <c r="C2428" t="s">
        <v>13</v>
      </c>
      <c r="F2428">
        <v>2311</v>
      </c>
      <c r="G2428" t="s">
        <v>8</v>
      </c>
      <c r="H2428">
        <v>335.02367855437598</v>
      </c>
    </row>
    <row r="2429" spans="1:8" outlineLevel="1" x14ac:dyDescent="0.25">
      <c r="A2429" t="s">
        <v>113</v>
      </c>
      <c r="C2429" t="s">
        <v>13</v>
      </c>
      <c r="F2429">
        <v>2312</v>
      </c>
      <c r="G2429" t="s">
        <v>8</v>
      </c>
      <c r="H2429">
        <v>364.78798300757802</v>
      </c>
    </row>
    <row r="2430" spans="1:8" outlineLevel="1" x14ac:dyDescent="0.25">
      <c r="A2430" t="s">
        <v>113</v>
      </c>
      <c r="C2430" t="s">
        <v>13</v>
      </c>
      <c r="F2430">
        <v>2319</v>
      </c>
      <c r="G2430" t="s">
        <v>8</v>
      </c>
      <c r="H2430">
        <v>364.636095809236</v>
      </c>
    </row>
    <row r="2431" spans="1:8" outlineLevel="1" x14ac:dyDescent="0.25">
      <c r="A2431" t="s">
        <v>113</v>
      </c>
      <c r="C2431" t="s">
        <v>13</v>
      </c>
      <c r="F2431">
        <v>2331</v>
      </c>
      <c r="G2431" t="s">
        <v>8</v>
      </c>
      <c r="H2431">
        <v>482.09714409142902</v>
      </c>
    </row>
    <row r="2432" spans="1:8" outlineLevel="1" x14ac:dyDescent="0.25">
      <c r="A2432" t="s">
        <v>113</v>
      </c>
      <c r="C2432" t="s">
        <v>13</v>
      </c>
      <c r="F2432">
        <v>2411</v>
      </c>
      <c r="G2432" t="s">
        <v>8</v>
      </c>
      <c r="H2432">
        <v>121.749246288267</v>
      </c>
    </row>
    <row r="2433" spans="1:8" outlineLevel="1" x14ac:dyDescent="0.25">
      <c r="A2433" t="s">
        <v>113</v>
      </c>
      <c r="C2433" t="s">
        <v>13</v>
      </c>
      <c r="F2433">
        <v>2412</v>
      </c>
      <c r="G2433" t="s">
        <v>8</v>
      </c>
      <c r="H2433">
        <v>145.85443832369401</v>
      </c>
    </row>
    <row r="2434" spans="1:8" outlineLevel="1" x14ac:dyDescent="0.25">
      <c r="A2434" t="s">
        <v>113</v>
      </c>
      <c r="C2434" t="s">
        <v>13</v>
      </c>
      <c r="F2434">
        <v>2413</v>
      </c>
      <c r="G2434" t="s">
        <v>8</v>
      </c>
      <c r="H2434">
        <v>121.749246288267</v>
      </c>
    </row>
    <row r="2435" spans="1:8" outlineLevel="1" x14ac:dyDescent="0.25">
      <c r="A2435" t="s">
        <v>113</v>
      </c>
      <c r="C2435" t="s">
        <v>13</v>
      </c>
      <c r="F2435">
        <v>2414</v>
      </c>
      <c r="G2435" t="s">
        <v>8</v>
      </c>
      <c r="H2435">
        <v>146.17441817830201</v>
      </c>
    </row>
    <row r="2436" spans="1:8" outlineLevel="1" x14ac:dyDescent="0.25">
      <c r="A2436" t="s">
        <v>113</v>
      </c>
      <c r="C2436" t="s">
        <v>13</v>
      </c>
      <c r="F2436">
        <v>2415</v>
      </c>
      <c r="G2436" t="s">
        <v>8</v>
      </c>
      <c r="H2436">
        <v>148.37236853080799</v>
      </c>
    </row>
    <row r="2437" spans="1:8" outlineLevel="1" x14ac:dyDescent="0.25">
      <c r="A2437" t="s">
        <v>113</v>
      </c>
      <c r="C2437" t="s">
        <v>13</v>
      </c>
      <c r="F2437">
        <v>2419</v>
      </c>
      <c r="G2437" t="s">
        <v>8</v>
      </c>
      <c r="H2437">
        <v>145.85443832369401</v>
      </c>
    </row>
    <row r="2438" spans="1:8" outlineLevel="1" x14ac:dyDescent="0.25">
      <c r="A2438" t="s">
        <v>113</v>
      </c>
      <c r="C2438" t="s">
        <v>13</v>
      </c>
      <c r="F2438">
        <v>2511</v>
      </c>
      <c r="G2438" t="s">
        <v>8</v>
      </c>
      <c r="H2438">
        <v>399.89438426140799</v>
      </c>
    </row>
    <row r="2439" spans="1:8" outlineLevel="1" x14ac:dyDescent="0.25">
      <c r="A2439" t="s">
        <v>113</v>
      </c>
      <c r="C2439" t="s">
        <v>13</v>
      </c>
      <c r="F2439">
        <v>2512</v>
      </c>
      <c r="G2439" t="s">
        <v>8</v>
      </c>
      <c r="H2439">
        <v>400.70971975548298</v>
      </c>
    </row>
    <row r="2440" spans="1:8" outlineLevel="1" x14ac:dyDescent="0.25">
      <c r="A2440" t="s">
        <v>113</v>
      </c>
      <c r="C2440" t="s">
        <v>13</v>
      </c>
      <c r="F2440">
        <v>2519</v>
      </c>
      <c r="G2440" t="s">
        <v>8</v>
      </c>
      <c r="H2440">
        <v>401.030173047988</v>
      </c>
    </row>
    <row r="2441" spans="1:8" outlineLevel="1" x14ac:dyDescent="0.25">
      <c r="A2441" t="s">
        <v>113</v>
      </c>
      <c r="C2441" t="s">
        <v>13</v>
      </c>
      <c r="F2441">
        <v>2521</v>
      </c>
      <c r="G2441" t="s">
        <v>8</v>
      </c>
      <c r="H2441">
        <v>358.53735625571102</v>
      </c>
    </row>
    <row r="2442" spans="1:8" outlineLevel="1" x14ac:dyDescent="0.25">
      <c r="A2442" t="s">
        <v>113</v>
      </c>
      <c r="C2442" t="s">
        <v>13</v>
      </c>
      <c r="F2442">
        <v>311</v>
      </c>
      <c r="G2442" t="s">
        <v>8</v>
      </c>
      <c r="H2442">
        <v>517.51992656032803</v>
      </c>
    </row>
    <row r="2443" spans="1:8" outlineLevel="1" x14ac:dyDescent="0.25">
      <c r="A2443" t="s">
        <v>113</v>
      </c>
      <c r="C2443" t="s">
        <v>13</v>
      </c>
      <c r="F2443">
        <v>312</v>
      </c>
      <c r="G2443" t="s">
        <v>8</v>
      </c>
      <c r="H2443">
        <v>639.93519130815901</v>
      </c>
    </row>
    <row r="2444" spans="1:8" outlineLevel="1" x14ac:dyDescent="0.25">
      <c r="A2444" t="s">
        <v>113</v>
      </c>
      <c r="C2444" t="s">
        <v>13</v>
      </c>
      <c r="F2444">
        <v>321</v>
      </c>
      <c r="G2444" t="s">
        <v>8</v>
      </c>
      <c r="H2444">
        <v>457.167971940825</v>
      </c>
    </row>
    <row r="2445" spans="1:8" outlineLevel="1" x14ac:dyDescent="0.25">
      <c r="A2445" t="s">
        <v>113</v>
      </c>
      <c r="C2445" t="s">
        <v>13</v>
      </c>
      <c r="F2445">
        <v>322</v>
      </c>
      <c r="G2445" t="s">
        <v>8</v>
      </c>
      <c r="H2445">
        <v>442.06714161309998</v>
      </c>
    </row>
    <row r="2446" spans="1:8" outlineLevel="1" x14ac:dyDescent="0.25">
      <c r="A2446" t="s">
        <v>113</v>
      </c>
      <c r="C2446" t="s">
        <v>13</v>
      </c>
      <c r="F2446">
        <v>411</v>
      </c>
      <c r="G2446" t="s">
        <v>8</v>
      </c>
      <c r="H2446">
        <v>216.56393324602101</v>
      </c>
    </row>
    <row r="2447" spans="1:8" outlineLevel="1" x14ac:dyDescent="0.25">
      <c r="A2447" t="s">
        <v>113</v>
      </c>
      <c r="C2447" t="s">
        <v>13</v>
      </c>
      <c r="F2447">
        <v>421</v>
      </c>
      <c r="G2447" t="s">
        <v>8</v>
      </c>
      <c r="H2447">
        <v>233.11618075766799</v>
      </c>
    </row>
    <row r="2448" spans="1:8" outlineLevel="1" x14ac:dyDescent="0.25">
      <c r="A2448" t="s">
        <v>113</v>
      </c>
      <c r="C2448" t="s">
        <v>13</v>
      </c>
      <c r="F2448">
        <v>422</v>
      </c>
      <c r="G2448" t="s">
        <v>8</v>
      </c>
      <c r="H2448">
        <v>237.656299840304</v>
      </c>
    </row>
    <row r="2449" spans="1:8" outlineLevel="1" x14ac:dyDescent="0.25">
      <c r="A2449" t="s">
        <v>113</v>
      </c>
      <c r="C2449" t="s">
        <v>13</v>
      </c>
      <c r="F2449">
        <v>431</v>
      </c>
      <c r="G2449" t="s">
        <v>8</v>
      </c>
      <c r="H2449">
        <v>229.20177827301799</v>
      </c>
    </row>
    <row r="2450" spans="1:8" outlineLevel="1" x14ac:dyDescent="0.25">
      <c r="A2450" t="s">
        <v>113</v>
      </c>
      <c r="C2450" t="s">
        <v>13</v>
      </c>
      <c r="F2450">
        <v>511</v>
      </c>
      <c r="G2450" t="s">
        <v>8</v>
      </c>
      <c r="H2450">
        <v>1467.3320434657701</v>
      </c>
    </row>
    <row r="2451" spans="1:8" outlineLevel="1" x14ac:dyDescent="0.25">
      <c r="A2451" t="s">
        <v>113</v>
      </c>
      <c r="C2451" t="s">
        <v>13</v>
      </c>
      <c r="F2451">
        <v>512</v>
      </c>
      <c r="G2451" t="s">
        <v>8</v>
      </c>
      <c r="H2451">
        <v>1468.2796083609201</v>
      </c>
    </row>
    <row r="2452" spans="1:8" outlineLevel="1" x14ac:dyDescent="0.25">
      <c r="A2452" t="s">
        <v>113</v>
      </c>
      <c r="C2452" t="s">
        <v>13</v>
      </c>
      <c r="F2452">
        <v>513</v>
      </c>
      <c r="G2452" t="s">
        <v>8</v>
      </c>
      <c r="H2452">
        <v>1277.95126976299</v>
      </c>
    </row>
    <row r="2453" spans="1:8" outlineLevel="1" x14ac:dyDescent="0.25">
      <c r="A2453" t="s">
        <v>113</v>
      </c>
      <c r="C2453" t="s">
        <v>13</v>
      </c>
      <c r="F2453">
        <v>514</v>
      </c>
      <c r="G2453" t="s">
        <v>8</v>
      </c>
      <c r="H2453">
        <v>1470.7723422706099</v>
      </c>
    </row>
    <row r="2454" spans="1:8" outlineLevel="1" x14ac:dyDescent="0.25">
      <c r="A2454" t="s">
        <v>113</v>
      </c>
      <c r="C2454" t="s">
        <v>13</v>
      </c>
      <c r="F2454">
        <v>515</v>
      </c>
      <c r="G2454" t="s">
        <v>8</v>
      </c>
      <c r="H2454">
        <v>1277.95126976299</v>
      </c>
    </row>
    <row r="2455" spans="1:8" outlineLevel="1" x14ac:dyDescent="0.25">
      <c r="A2455" t="s">
        <v>113</v>
      </c>
      <c r="C2455" t="s">
        <v>13</v>
      </c>
      <c r="F2455">
        <v>521</v>
      </c>
      <c r="G2455" t="s">
        <v>8</v>
      </c>
      <c r="H2455">
        <v>1292.59161268206</v>
      </c>
    </row>
    <row r="2456" spans="1:8" outlineLevel="1" x14ac:dyDescent="0.25">
      <c r="A2456" t="s">
        <v>113</v>
      </c>
      <c r="C2456" t="s">
        <v>13</v>
      </c>
      <c r="F2456">
        <v>611</v>
      </c>
      <c r="G2456" t="s">
        <v>8</v>
      </c>
      <c r="H2456">
        <v>821.93740831625496</v>
      </c>
    </row>
    <row r="2457" spans="1:8" outlineLevel="1" x14ac:dyDescent="0.25">
      <c r="A2457" t="s">
        <v>113</v>
      </c>
      <c r="C2457" t="s">
        <v>13</v>
      </c>
      <c r="F2457">
        <v>612</v>
      </c>
      <c r="G2457" t="s">
        <v>8</v>
      </c>
      <c r="H2457">
        <v>823.68600797522197</v>
      </c>
    </row>
    <row r="2458" spans="1:8" outlineLevel="1" x14ac:dyDescent="0.25">
      <c r="A2458" t="s">
        <v>113</v>
      </c>
      <c r="C2458" t="s">
        <v>13</v>
      </c>
      <c r="F2458">
        <v>621</v>
      </c>
      <c r="G2458" t="s">
        <v>8</v>
      </c>
      <c r="H2458">
        <v>725.60419169998704</v>
      </c>
    </row>
    <row r="2459" spans="1:8" outlineLevel="1" x14ac:dyDescent="0.25">
      <c r="A2459" t="s">
        <v>113</v>
      </c>
      <c r="C2459" t="s">
        <v>13</v>
      </c>
      <c r="F2459">
        <v>622</v>
      </c>
      <c r="G2459" t="s">
        <v>8</v>
      </c>
      <c r="H2459">
        <v>964.59703758517298</v>
      </c>
    </row>
    <row r="2460" spans="1:8" outlineLevel="1" x14ac:dyDescent="0.25">
      <c r="A2460" t="s">
        <v>113</v>
      </c>
      <c r="C2460" t="s">
        <v>13</v>
      </c>
      <c r="F2460">
        <v>711</v>
      </c>
      <c r="G2460" t="s">
        <v>8</v>
      </c>
      <c r="H2460">
        <v>421.89825459530499</v>
      </c>
    </row>
    <row r="2461" spans="1:8" outlineLevel="1" x14ac:dyDescent="0.25">
      <c r="A2461" t="s">
        <v>113</v>
      </c>
      <c r="C2461" t="s">
        <v>13</v>
      </c>
      <c r="F2461">
        <v>731</v>
      </c>
      <c r="G2461" t="s">
        <v>8</v>
      </c>
      <c r="H2461">
        <v>875.09727750131799</v>
      </c>
    </row>
    <row r="2462" spans="1:8" outlineLevel="1" x14ac:dyDescent="0.25">
      <c r="A2462" t="s">
        <v>113</v>
      </c>
      <c r="C2462" t="s">
        <v>13</v>
      </c>
      <c r="F2462">
        <v>811</v>
      </c>
      <c r="G2462" t="s">
        <v>8</v>
      </c>
      <c r="H2462">
        <v>906.32040707245199</v>
      </c>
    </row>
    <row r="2463" spans="1:8" outlineLevel="1" x14ac:dyDescent="0.25">
      <c r="A2463" t="s">
        <v>113</v>
      </c>
      <c r="C2463" t="s">
        <v>13</v>
      </c>
      <c r="F2463">
        <v>812</v>
      </c>
      <c r="G2463" t="s">
        <v>8</v>
      </c>
      <c r="H2463">
        <v>904.42062775633303</v>
      </c>
    </row>
    <row r="2464" spans="1:8" outlineLevel="1" x14ac:dyDescent="0.25">
      <c r="A2464" t="s">
        <v>113</v>
      </c>
      <c r="C2464" t="s">
        <v>13</v>
      </c>
      <c r="F2464">
        <v>813</v>
      </c>
      <c r="G2464" t="s">
        <v>8</v>
      </c>
      <c r="H2464">
        <v>904.42062775633303</v>
      </c>
    </row>
    <row r="2465" spans="1:8" outlineLevel="1" x14ac:dyDescent="0.25">
      <c r="A2465" t="s">
        <v>113</v>
      </c>
      <c r="C2465" t="s">
        <v>13</v>
      </c>
      <c r="F2465">
        <v>814</v>
      </c>
      <c r="G2465" t="s">
        <v>8</v>
      </c>
      <c r="H2465">
        <v>905.06947202643596</v>
      </c>
    </row>
    <row r="2466" spans="1:8" outlineLevel="1" x14ac:dyDescent="0.25">
      <c r="A2466" t="s">
        <v>113</v>
      </c>
      <c r="C2466" t="s">
        <v>13</v>
      </c>
      <c r="F2466">
        <v>821</v>
      </c>
      <c r="G2466" t="s">
        <v>8</v>
      </c>
      <c r="H2466">
        <v>1140.23403951619</v>
      </c>
    </row>
    <row r="2467" spans="1:8" outlineLevel="1" x14ac:dyDescent="0.25">
      <c r="A2467" t="s">
        <v>113</v>
      </c>
      <c r="C2467" t="s">
        <v>13</v>
      </c>
      <c r="F2467">
        <v>831</v>
      </c>
      <c r="G2467" t="s">
        <v>8</v>
      </c>
      <c r="H2467">
        <v>859.77262453490403</v>
      </c>
    </row>
    <row r="2468" spans="1:8" outlineLevel="1" x14ac:dyDescent="0.25">
      <c r="A2468" t="s">
        <v>113</v>
      </c>
      <c r="C2468" t="s">
        <v>13</v>
      </c>
      <c r="F2468">
        <v>911</v>
      </c>
      <c r="G2468" t="s">
        <v>8</v>
      </c>
      <c r="H2468">
        <v>3000</v>
      </c>
    </row>
    <row r="2469" spans="1:8" outlineLevel="1" x14ac:dyDescent="0.25">
      <c r="A2469" t="s">
        <v>113</v>
      </c>
      <c r="C2469" t="s">
        <v>13</v>
      </c>
      <c r="F2469">
        <v>912</v>
      </c>
      <c r="G2469" t="s">
        <v>8</v>
      </c>
      <c r="H2469">
        <v>3000</v>
      </c>
    </row>
    <row r="2470" spans="1:8" outlineLevel="1" x14ac:dyDescent="0.25">
      <c r="A2470" t="s">
        <v>113</v>
      </c>
      <c r="C2470" t="s">
        <v>13</v>
      </c>
      <c r="F2470">
        <v>913</v>
      </c>
      <c r="G2470" t="s">
        <v>8</v>
      </c>
      <c r="H2470">
        <v>3000</v>
      </c>
    </row>
    <row r="2471" spans="1:8" outlineLevel="1" x14ac:dyDescent="0.25">
      <c r="A2471" t="s">
        <v>114</v>
      </c>
      <c r="C2471" t="s">
        <v>12</v>
      </c>
      <c r="F2471">
        <v>1011</v>
      </c>
      <c r="G2471" t="s">
        <v>8</v>
      </c>
    </row>
    <row r="2472" spans="1:8" outlineLevel="1" x14ac:dyDescent="0.25">
      <c r="A2472" t="s">
        <v>114</v>
      </c>
      <c r="C2472" t="s">
        <v>12</v>
      </c>
      <c r="F2472">
        <v>111</v>
      </c>
      <c r="G2472" t="s">
        <v>8</v>
      </c>
    </row>
    <row r="2473" spans="1:8" outlineLevel="1" x14ac:dyDescent="0.25">
      <c r="A2473" t="s">
        <v>114</v>
      </c>
      <c r="C2473" t="s">
        <v>12</v>
      </c>
      <c r="F2473">
        <v>1111</v>
      </c>
      <c r="G2473" t="s">
        <v>8</v>
      </c>
    </row>
    <row r="2474" spans="1:8" outlineLevel="1" x14ac:dyDescent="0.25">
      <c r="A2474" t="s">
        <v>114</v>
      </c>
      <c r="C2474" t="s">
        <v>12</v>
      </c>
      <c r="F2474">
        <v>1112</v>
      </c>
      <c r="G2474" t="s">
        <v>8</v>
      </c>
    </row>
    <row r="2475" spans="1:8" outlineLevel="1" x14ac:dyDescent="0.25">
      <c r="A2475" t="s">
        <v>114</v>
      </c>
      <c r="C2475" t="s">
        <v>12</v>
      </c>
      <c r="F2475">
        <v>112</v>
      </c>
      <c r="G2475" t="s">
        <v>8</v>
      </c>
    </row>
    <row r="2476" spans="1:8" outlineLevel="1" x14ac:dyDescent="0.25">
      <c r="A2476" t="s">
        <v>114</v>
      </c>
      <c r="C2476" t="s">
        <v>12</v>
      </c>
      <c r="F2476">
        <v>1121</v>
      </c>
      <c r="G2476" t="s">
        <v>8</v>
      </c>
    </row>
    <row r="2477" spans="1:8" outlineLevel="1" x14ac:dyDescent="0.25">
      <c r="A2477" t="s">
        <v>114</v>
      </c>
      <c r="C2477" t="s">
        <v>12</v>
      </c>
      <c r="F2477">
        <v>1122</v>
      </c>
      <c r="G2477" t="s">
        <v>8</v>
      </c>
    </row>
    <row r="2478" spans="1:8" outlineLevel="1" x14ac:dyDescent="0.25">
      <c r="A2478" t="s">
        <v>114</v>
      </c>
      <c r="C2478" t="s">
        <v>12</v>
      </c>
      <c r="F2478">
        <v>1123</v>
      </c>
      <c r="G2478" t="s">
        <v>8</v>
      </c>
    </row>
    <row r="2479" spans="1:8" outlineLevel="1" x14ac:dyDescent="0.25">
      <c r="A2479" t="s">
        <v>114</v>
      </c>
      <c r="C2479" t="s">
        <v>12</v>
      </c>
      <c r="F2479">
        <v>1124</v>
      </c>
      <c r="G2479" t="s">
        <v>8</v>
      </c>
    </row>
    <row r="2480" spans="1:8" outlineLevel="1" x14ac:dyDescent="0.25">
      <c r="A2480" t="s">
        <v>114</v>
      </c>
      <c r="C2480" t="s">
        <v>12</v>
      </c>
      <c r="F2480">
        <v>1131</v>
      </c>
      <c r="G2480" t="s">
        <v>8</v>
      </c>
    </row>
    <row r="2481" spans="1:7" outlineLevel="1" x14ac:dyDescent="0.25">
      <c r="A2481" t="s">
        <v>114</v>
      </c>
      <c r="C2481" t="s">
        <v>12</v>
      </c>
      <c r="F2481">
        <v>1211</v>
      </c>
      <c r="G2481" t="s">
        <v>8</v>
      </c>
    </row>
    <row r="2482" spans="1:7" outlineLevel="1" x14ac:dyDescent="0.25">
      <c r="A2482" t="s">
        <v>114</v>
      </c>
      <c r="C2482" t="s">
        <v>12</v>
      </c>
      <c r="F2482">
        <v>1212</v>
      </c>
      <c r="G2482" t="s">
        <v>8</v>
      </c>
    </row>
    <row r="2483" spans="1:7" outlineLevel="1" x14ac:dyDescent="0.25">
      <c r="A2483" t="s">
        <v>114</v>
      </c>
      <c r="C2483" t="s">
        <v>12</v>
      </c>
      <c r="F2483">
        <v>1213</v>
      </c>
      <c r="G2483" t="s">
        <v>8</v>
      </c>
    </row>
    <row r="2484" spans="1:7" outlineLevel="1" x14ac:dyDescent="0.25">
      <c r="A2484" t="s">
        <v>114</v>
      </c>
      <c r="C2484" t="s">
        <v>12</v>
      </c>
      <c r="F2484">
        <v>1214</v>
      </c>
      <c r="G2484" t="s">
        <v>8</v>
      </c>
    </row>
    <row r="2485" spans="1:7" outlineLevel="1" x14ac:dyDescent="0.25">
      <c r="A2485" t="s">
        <v>114</v>
      </c>
      <c r="C2485" t="s">
        <v>12</v>
      </c>
      <c r="F2485">
        <v>1215</v>
      </c>
      <c r="G2485" t="s">
        <v>8</v>
      </c>
    </row>
    <row r="2486" spans="1:7" outlineLevel="1" x14ac:dyDescent="0.25">
      <c r="A2486" t="s">
        <v>114</v>
      </c>
      <c r="C2486" t="s">
        <v>12</v>
      </c>
      <c r="F2486">
        <v>1216</v>
      </c>
      <c r="G2486" t="s">
        <v>8</v>
      </c>
    </row>
    <row r="2487" spans="1:7" outlineLevel="1" x14ac:dyDescent="0.25">
      <c r="A2487" t="s">
        <v>114</v>
      </c>
      <c r="C2487" t="s">
        <v>12</v>
      </c>
      <c r="F2487">
        <v>1221</v>
      </c>
      <c r="G2487" t="s">
        <v>8</v>
      </c>
    </row>
    <row r="2488" spans="1:7" outlineLevel="1" x14ac:dyDescent="0.25">
      <c r="A2488" t="s">
        <v>114</v>
      </c>
      <c r="C2488" t="s">
        <v>12</v>
      </c>
      <c r="F2488">
        <v>1222</v>
      </c>
      <c r="G2488" t="s">
        <v>8</v>
      </c>
    </row>
    <row r="2489" spans="1:7" outlineLevel="1" x14ac:dyDescent="0.25">
      <c r="A2489" t="s">
        <v>114</v>
      </c>
      <c r="C2489" t="s">
        <v>12</v>
      </c>
      <c r="F2489">
        <v>1311</v>
      </c>
      <c r="G2489" t="s">
        <v>8</v>
      </c>
    </row>
    <row r="2490" spans="1:7" outlineLevel="1" x14ac:dyDescent="0.25">
      <c r="A2490" t="s">
        <v>114</v>
      </c>
      <c r="C2490" t="s">
        <v>12</v>
      </c>
      <c r="F2490">
        <v>1321</v>
      </c>
      <c r="G2490" t="s">
        <v>8</v>
      </c>
    </row>
    <row r="2491" spans="1:7" outlineLevel="1" x14ac:dyDescent="0.25">
      <c r="A2491" t="s">
        <v>114</v>
      </c>
      <c r="C2491" t="s">
        <v>12</v>
      </c>
      <c r="F2491">
        <v>1322</v>
      </c>
      <c r="G2491" t="s">
        <v>8</v>
      </c>
    </row>
    <row r="2492" spans="1:7" outlineLevel="1" x14ac:dyDescent="0.25">
      <c r="A2492" t="s">
        <v>114</v>
      </c>
      <c r="C2492" t="s">
        <v>12</v>
      </c>
      <c r="F2492">
        <v>1331</v>
      </c>
      <c r="G2492" t="s">
        <v>8</v>
      </c>
    </row>
    <row r="2493" spans="1:7" outlineLevel="1" x14ac:dyDescent="0.25">
      <c r="A2493" t="s">
        <v>114</v>
      </c>
      <c r="C2493" t="s">
        <v>12</v>
      </c>
      <c r="F2493">
        <v>1411</v>
      </c>
      <c r="G2493" t="s">
        <v>8</v>
      </c>
    </row>
    <row r="2494" spans="1:7" outlineLevel="1" x14ac:dyDescent="0.25">
      <c r="A2494" t="s">
        <v>114</v>
      </c>
      <c r="C2494" t="s">
        <v>12</v>
      </c>
      <c r="F2494">
        <v>1412</v>
      </c>
      <c r="G2494" t="s">
        <v>8</v>
      </c>
    </row>
    <row r="2495" spans="1:7" outlineLevel="1" x14ac:dyDescent="0.25">
      <c r="A2495" t="s">
        <v>114</v>
      </c>
      <c r="C2495" t="s">
        <v>12</v>
      </c>
      <c r="F2495">
        <v>1421</v>
      </c>
      <c r="G2495" t="s">
        <v>8</v>
      </c>
    </row>
    <row r="2496" spans="1:7" outlineLevel="1" x14ac:dyDescent="0.25">
      <c r="A2496" t="s">
        <v>114</v>
      </c>
      <c r="C2496" t="s">
        <v>12</v>
      </c>
      <c r="F2496">
        <v>1511</v>
      </c>
      <c r="G2496" t="s">
        <v>8</v>
      </c>
    </row>
    <row r="2497" spans="1:8" outlineLevel="1" x14ac:dyDescent="0.25">
      <c r="A2497" t="s">
        <v>114</v>
      </c>
      <c r="C2497" t="s">
        <v>12</v>
      </c>
      <c r="F2497">
        <v>1512</v>
      </c>
      <c r="G2497" t="s">
        <v>8</v>
      </c>
    </row>
    <row r="2498" spans="1:8" outlineLevel="1" x14ac:dyDescent="0.25">
      <c r="A2498" t="s">
        <v>114</v>
      </c>
      <c r="C2498" t="s">
        <v>12</v>
      </c>
      <c r="F2498">
        <v>1521</v>
      </c>
      <c r="G2498" t="s">
        <v>8</v>
      </c>
    </row>
    <row r="2499" spans="1:8" outlineLevel="1" x14ac:dyDescent="0.25">
      <c r="A2499" t="s">
        <v>114</v>
      </c>
      <c r="C2499" t="s">
        <v>12</v>
      </c>
      <c r="F2499">
        <v>1522</v>
      </c>
      <c r="G2499" t="s">
        <v>8</v>
      </c>
      <c r="H2499">
        <v>0</v>
      </c>
    </row>
    <row r="2500" spans="1:8" outlineLevel="1" x14ac:dyDescent="0.25">
      <c r="A2500" t="s">
        <v>114</v>
      </c>
      <c r="C2500" t="s">
        <v>12</v>
      </c>
      <c r="F2500">
        <v>1611</v>
      </c>
      <c r="G2500" t="s">
        <v>8</v>
      </c>
    </row>
    <row r="2501" spans="1:8" outlineLevel="1" x14ac:dyDescent="0.25">
      <c r="A2501" t="s">
        <v>114</v>
      </c>
      <c r="C2501" t="s">
        <v>12</v>
      </c>
      <c r="F2501">
        <v>1612</v>
      </c>
      <c r="G2501" t="s">
        <v>8</v>
      </c>
    </row>
    <row r="2502" spans="1:8" outlineLevel="1" x14ac:dyDescent="0.25">
      <c r="A2502" t="s">
        <v>114</v>
      </c>
      <c r="C2502" t="s">
        <v>12</v>
      </c>
      <c r="F2502">
        <v>1613</v>
      </c>
      <c r="G2502" t="s">
        <v>8</v>
      </c>
    </row>
    <row r="2503" spans="1:8" outlineLevel="1" x14ac:dyDescent="0.25">
      <c r="A2503" t="s">
        <v>114</v>
      </c>
      <c r="C2503" t="s">
        <v>12</v>
      </c>
      <c r="F2503">
        <v>1614</v>
      </c>
      <c r="G2503" t="s">
        <v>8</v>
      </c>
    </row>
    <row r="2504" spans="1:8" outlineLevel="1" x14ac:dyDescent="0.25">
      <c r="A2504" t="s">
        <v>114</v>
      </c>
      <c r="C2504" t="s">
        <v>12</v>
      </c>
      <c r="F2504">
        <v>1615</v>
      </c>
      <c r="G2504" t="s">
        <v>8</v>
      </c>
    </row>
    <row r="2505" spans="1:8" outlineLevel="1" x14ac:dyDescent="0.25">
      <c r="A2505" t="s">
        <v>114</v>
      </c>
      <c r="C2505" t="s">
        <v>12</v>
      </c>
      <c r="F2505">
        <v>1616</v>
      </c>
      <c r="G2505" t="s">
        <v>8</v>
      </c>
    </row>
    <row r="2506" spans="1:8" outlineLevel="1" x14ac:dyDescent="0.25">
      <c r="A2506" t="s">
        <v>114</v>
      </c>
      <c r="C2506" t="s">
        <v>12</v>
      </c>
      <c r="F2506">
        <v>1617</v>
      </c>
      <c r="G2506" t="s">
        <v>8</v>
      </c>
    </row>
    <row r="2507" spans="1:8" outlineLevel="1" x14ac:dyDescent="0.25">
      <c r="A2507" t="s">
        <v>114</v>
      </c>
      <c r="C2507" t="s">
        <v>12</v>
      </c>
      <c r="F2507">
        <v>1621</v>
      </c>
      <c r="G2507" t="s">
        <v>8</v>
      </c>
    </row>
    <row r="2508" spans="1:8" outlineLevel="1" x14ac:dyDescent="0.25">
      <c r="A2508" t="s">
        <v>114</v>
      </c>
      <c r="C2508" t="s">
        <v>12</v>
      </c>
      <c r="F2508">
        <v>1622</v>
      </c>
      <c r="G2508" t="s">
        <v>8</v>
      </c>
    </row>
    <row r="2509" spans="1:8" outlineLevel="1" x14ac:dyDescent="0.25">
      <c r="A2509" t="s">
        <v>114</v>
      </c>
      <c r="C2509" t="s">
        <v>12</v>
      </c>
      <c r="F2509">
        <v>1623</v>
      </c>
      <c r="G2509" t="s">
        <v>8</v>
      </c>
    </row>
    <row r="2510" spans="1:8" outlineLevel="1" x14ac:dyDescent="0.25">
      <c r="A2510" t="s">
        <v>114</v>
      </c>
      <c r="C2510" t="s">
        <v>12</v>
      </c>
      <c r="F2510">
        <v>1711</v>
      </c>
      <c r="G2510" t="s">
        <v>8</v>
      </c>
      <c r="H2510">
        <v>0</v>
      </c>
    </row>
    <row r="2511" spans="1:8" outlineLevel="1" x14ac:dyDescent="0.25">
      <c r="A2511" t="s">
        <v>114</v>
      </c>
      <c r="C2511" t="s">
        <v>12</v>
      </c>
      <c r="F2511">
        <v>1712</v>
      </c>
      <c r="G2511" t="s">
        <v>8</v>
      </c>
      <c r="H2511">
        <v>0</v>
      </c>
    </row>
    <row r="2512" spans="1:8" outlineLevel="1" x14ac:dyDescent="0.25">
      <c r="A2512" t="s">
        <v>114</v>
      </c>
      <c r="C2512" t="s">
        <v>12</v>
      </c>
      <c r="F2512">
        <v>1713</v>
      </c>
      <c r="G2512" t="s">
        <v>8</v>
      </c>
    </row>
    <row r="2513" spans="1:8" outlineLevel="1" x14ac:dyDescent="0.25">
      <c r="A2513" t="s">
        <v>114</v>
      </c>
      <c r="C2513" t="s">
        <v>12</v>
      </c>
      <c r="F2513">
        <v>1721</v>
      </c>
      <c r="G2513" t="s">
        <v>8</v>
      </c>
    </row>
    <row r="2514" spans="1:8" outlineLevel="1" x14ac:dyDescent="0.25">
      <c r="A2514" t="s">
        <v>114</v>
      </c>
      <c r="C2514" t="s">
        <v>12</v>
      </c>
      <c r="F2514">
        <v>1722</v>
      </c>
      <c r="G2514" t="s">
        <v>8</v>
      </c>
      <c r="H2514">
        <v>0</v>
      </c>
    </row>
    <row r="2515" spans="1:8" outlineLevel="1" x14ac:dyDescent="0.25">
      <c r="A2515" t="s">
        <v>114</v>
      </c>
      <c r="C2515" t="s">
        <v>12</v>
      </c>
      <c r="F2515">
        <v>1723</v>
      </c>
      <c r="G2515" t="s">
        <v>8</v>
      </c>
    </row>
    <row r="2516" spans="1:8" outlineLevel="1" x14ac:dyDescent="0.25">
      <c r="A2516" t="s">
        <v>114</v>
      </c>
      <c r="C2516" t="s">
        <v>12</v>
      </c>
      <c r="F2516">
        <v>1724</v>
      </c>
      <c r="G2516" t="s">
        <v>8</v>
      </c>
    </row>
    <row r="2517" spans="1:8" outlineLevel="1" x14ac:dyDescent="0.25">
      <c r="A2517" t="s">
        <v>114</v>
      </c>
      <c r="C2517" t="s">
        <v>12</v>
      </c>
      <c r="F2517">
        <v>1811</v>
      </c>
      <c r="G2517" t="s">
        <v>8</v>
      </c>
    </row>
    <row r="2518" spans="1:8" outlineLevel="1" x14ac:dyDescent="0.25">
      <c r="A2518" t="s">
        <v>114</v>
      </c>
      <c r="C2518" t="s">
        <v>12</v>
      </c>
      <c r="F2518">
        <v>1812</v>
      </c>
      <c r="G2518" t="s">
        <v>8</v>
      </c>
    </row>
    <row r="2519" spans="1:8" outlineLevel="1" x14ac:dyDescent="0.25">
      <c r="A2519" t="s">
        <v>114</v>
      </c>
      <c r="C2519" t="s">
        <v>12</v>
      </c>
      <c r="F2519">
        <v>1813</v>
      </c>
      <c r="G2519" t="s">
        <v>8</v>
      </c>
    </row>
    <row r="2520" spans="1:8" outlineLevel="1" x14ac:dyDescent="0.25">
      <c r="A2520" t="s">
        <v>114</v>
      </c>
      <c r="C2520" t="s">
        <v>12</v>
      </c>
      <c r="F2520">
        <v>1821</v>
      </c>
      <c r="G2520" t="s">
        <v>8</v>
      </c>
    </row>
    <row r="2521" spans="1:8" outlineLevel="1" x14ac:dyDescent="0.25">
      <c r="A2521" t="s">
        <v>114</v>
      </c>
      <c r="C2521" t="s">
        <v>12</v>
      </c>
      <c r="F2521">
        <v>1911</v>
      </c>
      <c r="G2521" t="s">
        <v>8</v>
      </c>
    </row>
    <row r="2522" spans="1:8" outlineLevel="1" x14ac:dyDescent="0.25">
      <c r="A2522" t="s">
        <v>114</v>
      </c>
      <c r="C2522" t="s">
        <v>12</v>
      </c>
      <c r="F2522">
        <v>1912</v>
      </c>
      <c r="G2522" t="s">
        <v>8</v>
      </c>
    </row>
    <row r="2523" spans="1:8" outlineLevel="1" x14ac:dyDescent="0.25">
      <c r="A2523" t="s">
        <v>114</v>
      </c>
      <c r="C2523" t="s">
        <v>12</v>
      </c>
      <c r="F2523">
        <v>1921</v>
      </c>
      <c r="G2523" t="s">
        <v>8</v>
      </c>
    </row>
    <row r="2524" spans="1:8" outlineLevel="1" x14ac:dyDescent="0.25">
      <c r="A2524" t="s">
        <v>114</v>
      </c>
      <c r="C2524" t="s">
        <v>12</v>
      </c>
      <c r="F2524">
        <v>1922</v>
      </c>
      <c r="G2524" t="s">
        <v>8</v>
      </c>
    </row>
    <row r="2525" spans="1:8" outlineLevel="1" x14ac:dyDescent="0.25">
      <c r="A2525" t="s">
        <v>114</v>
      </c>
      <c r="C2525" t="s">
        <v>12</v>
      </c>
      <c r="F2525">
        <v>2011</v>
      </c>
      <c r="G2525" t="s">
        <v>8</v>
      </c>
      <c r="H2525">
        <v>0</v>
      </c>
    </row>
    <row r="2526" spans="1:8" outlineLevel="1" x14ac:dyDescent="0.25">
      <c r="A2526" t="s">
        <v>114</v>
      </c>
      <c r="C2526" t="s">
        <v>12</v>
      </c>
      <c r="F2526">
        <v>2012</v>
      </c>
      <c r="G2526" t="s">
        <v>8</v>
      </c>
    </row>
    <row r="2527" spans="1:8" outlineLevel="1" x14ac:dyDescent="0.25">
      <c r="A2527" t="s">
        <v>114</v>
      </c>
      <c r="C2527" t="s">
        <v>12</v>
      </c>
      <c r="F2527">
        <v>2019</v>
      </c>
      <c r="G2527" t="s">
        <v>8</v>
      </c>
    </row>
    <row r="2528" spans="1:8" outlineLevel="1" x14ac:dyDescent="0.25">
      <c r="A2528" t="s">
        <v>114</v>
      </c>
      <c r="C2528" t="s">
        <v>12</v>
      </c>
      <c r="F2528">
        <v>2111</v>
      </c>
      <c r="G2528" t="s">
        <v>8</v>
      </c>
    </row>
    <row r="2529" spans="1:8" outlineLevel="1" x14ac:dyDescent="0.25">
      <c r="A2529" t="s">
        <v>114</v>
      </c>
      <c r="C2529" t="s">
        <v>12</v>
      </c>
      <c r="F2529">
        <v>2121</v>
      </c>
      <c r="G2529" t="s">
        <v>8</v>
      </c>
    </row>
    <row r="2530" spans="1:8" outlineLevel="1" x14ac:dyDescent="0.25">
      <c r="A2530" t="s">
        <v>114</v>
      </c>
      <c r="C2530" t="s">
        <v>12</v>
      </c>
      <c r="F2530">
        <v>2122</v>
      </c>
      <c r="G2530" t="s">
        <v>8</v>
      </c>
    </row>
    <row r="2531" spans="1:8" outlineLevel="1" x14ac:dyDescent="0.25">
      <c r="A2531" t="s">
        <v>114</v>
      </c>
      <c r="C2531" t="s">
        <v>12</v>
      </c>
      <c r="F2531">
        <v>2211</v>
      </c>
      <c r="G2531" t="s">
        <v>8</v>
      </c>
      <c r="H2531">
        <v>0</v>
      </c>
    </row>
    <row r="2532" spans="1:8" outlineLevel="1" x14ac:dyDescent="0.25">
      <c r="A2532" t="s">
        <v>114</v>
      </c>
      <c r="C2532" t="s">
        <v>12</v>
      </c>
      <c r="F2532">
        <v>2212</v>
      </c>
      <c r="G2532" t="s">
        <v>8</v>
      </c>
      <c r="H2532">
        <v>0</v>
      </c>
    </row>
    <row r="2533" spans="1:8" outlineLevel="1" x14ac:dyDescent="0.25">
      <c r="A2533" t="s">
        <v>114</v>
      </c>
      <c r="C2533" t="s">
        <v>12</v>
      </c>
      <c r="F2533">
        <v>2221</v>
      </c>
      <c r="G2533" t="s">
        <v>8</v>
      </c>
    </row>
    <row r="2534" spans="1:8" outlineLevel="1" x14ac:dyDescent="0.25">
      <c r="A2534" t="s">
        <v>114</v>
      </c>
      <c r="C2534" t="s">
        <v>12</v>
      </c>
      <c r="F2534">
        <v>2311</v>
      </c>
      <c r="G2534" t="s">
        <v>8</v>
      </c>
    </row>
    <row r="2535" spans="1:8" outlineLevel="1" x14ac:dyDescent="0.25">
      <c r="A2535" t="s">
        <v>114</v>
      </c>
      <c r="C2535" t="s">
        <v>12</v>
      </c>
      <c r="F2535">
        <v>2312</v>
      </c>
      <c r="G2535" t="s">
        <v>8</v>
      </c>
    </row>
    <row r="2536" spans="1:8" outlineLevel="1" x14ac:dyDescent="0.25">
      <c r="A2536" t="s">
        <v>114</v>
      </c>
      <c r="C2536" t="s">
        <v>12</v>
      </c>
      <c r="F2536">
        <v>2319</v>
      </c>
      <c r="G2536" t="s">
        <v>8</v>
      </c>
    </row>
    <row r="2537" spans="1:8" outlineLevel="1" x14ac:dyDescent="0.25">
      <c r="A2537" t="s">
        <v>114</v>
      </c>
      <c r="C2537" t="s">
        <v>12</v>
      </c>
      <c r="F2537">
        <v>2331</v>
      </c>
      <c r="G2537" t="s">
        <v>8</v>
      </c>
    </row>
    <row r="2538" spans="1:8" outlineLevel="1" x14ac:dyDescent="0.25">
      <c r="A2538" t="s">
        <v>114</v>
      </c>
      <c r="C2538" t="s">
        <v>12</v>
      </c>
      <c r="F2538">
        <v>2411</v>
      </c>
      <c r="G2538" t="s">
        <v>8</v>
      </c>
      <c r="H2538">
        <v>0</v>
      </c>
    </row>
    <row r="2539" spans="1:8" outlineLevel="1" x14ac:dyDescent="0.25">
      <c r="A2539" t="s">
        <v>114</v>
      </c>
      <c r="C2539" t="s">
        <v>12</v>
      </c>
      <c r="F2539">
        <v>2412</v>
      </c>
      <c r="G2539" t="s">
        <v>8</v>
      </c>
    </row>
    <row r="2540" spans="1:8" outlineLevel="1" x14ac:dyDescent="0.25">
      <c r="A2540" t="s">
        <v>114</v>
      </c>
      <c r="C2540" t="s">
        <v>12</v>
      </c>
      <c r="F2540">
        <v>2413</v>
      </c>
      <c r="G2540" t="s">
        <v>8</v>
      </c>
      <c r="H2540">
        <v>0</v>
      </c>
    </row>
    <row r="2541" spans="1:8" outlineLevel="1" x14ac:dyDescent="0.25">
      <c r="A2541" t="s">
        <v>114</v>
      </c>
      <c r="C2541" t="s">
        <v>12</v>
      </c>
      <c r="F2541">
        <v>2414</v>
      </c>
      <c r="G2541" t="s">
        <v>8</v>
      </c>
    </row>
    <row r="2542" spans="1:8" outlineLevel="1" x14ac:dyDescent="0.25">
      <c r="A2542" t="s">
        <v>114</v>
      </c>
      <c r="C2542" t="s">
        <v>12</v>
      </c>
      <c r="F2542">
        <v>2415</v>
      </c>
      <c r="G2542" t="s">
        <v>8</v>
      </c>
    </row>
    <row r="2543" spans="1:8" outlineLevel="1" x14ac:dyDescent="0.25">
      <c r="A2543" t="s">
        <v>114</v>
      </c>
      <c r="C2543" t="s">
        <v>12</v>
      </c>
      <c r="F2543">
        <v>2419</v>
      </c>
      <c r="G2543" t="s">
        <v>8</v>
      </c>
    </row>
    <row r="2544" spans="1:8" outlineLevel="1" x14ac:dyDescent="0.25">
      <c r="A2544" t="s">
        <v>114</v>
      </c>
      <c r="C2544" t="s">
        <v>12</v>
      </c>
      <c r="F2544">
        <v>2511</v>
      </c>
      <c r="G2544" t="s">
        <v>8</v>
      </c>
      <c r="H2544">
        <v>0</v>
      </c>
    </row>
    <row r="2545" spans="1:8" outlineLevel="1" x14ac:dyDescent="0.25">
      <c r="A2545" t="s">
        <v>114</v>
      </c>
      <c r="C2545" t="s">
        <v>12</v>
      </c>
      <c r="F2545">
        <v>2512</v>
      </c>
      <c r="G2545" t="s">
        <v>8</v>
      </c>
      <c r="H2545">
        <v>0</v>
      </c>
    </row>
    <row r="2546" spans="1:8" outlineLevel="1" x14ac:dyDescent="0.25">
      <c r="A2546" t="s">
        <v>114</v>
      </c>
      <c r="C2546" t="s">
        <v>12</v>
      </c>
      <c r="F2546">
        <v>2519</v>
      </c>
      <c r="G2546" t="s">
        <v>8</v>
      </c>
    </row>
    <row r="2547" spans="1:8" outlineLevel="1" x14ac:dyDescent="0.25">
      <c r="A2547" t="s">
        <v>114</v>
      </c>
      <c r="C2547" t="s">
        <v>12</v>
      </c>
      <c r="F2547">
        <v>2521</v>
      </c>
      <c r="G2547" t="s">
        <v>8</v>
      </c>
      <c r="H2547">
        <v>0</v>
      </c>
    </row>
    <row r="2548" spans="1:8" outlineLevel="1" x14ac:dyDescent="0.25">
      <c r="A2548" t="s">
        <v>114</v>
      </c>
      <c r="C2548" t="s">
        <v>12</v>
      </c>
      <c r="F2548">
        <v>311</v>
      </c>
      <c r="G2548" t="s">
        <v>8</v>
      </c>
    </row>
    <row r="2549" spans="1:8" outlineLevel="1" x14ac:dyDescent="0.25">
      <c r="A2549" t="s">
        <v>114</v>
      </c>
      <c r="C2549" t="s">
        <v>12</v>
      </c>
      <c r="F2549">
        <v>312</v>
      </c>
      <c r="G2549" t="s">
        <v>8</v>
      </c>
    </row>
    <row r="2550" spans="1:8" outlineLevel="1" x14ac:dyDescent="0.25">
      <c r="A2550" t="s">
        <v>114</v>
      </c>
      <c r="C2550" t="s">
        <v>12</v>
      </c>
      <c r="F2550">
        <v>321</v>
      </c>
      <c r="G2550" t="s">
        <v>8</v>
      </c>
    </row>
    <row r="2551" spans="1:8" outlineLevel="1" x14ac:dyDescent="0.25">
      <c r="A2551" t="s">
        <v>114</v>
      </c>
      <c r="C2551" t="s">
        <v>12</v>
      </c>
      <c r="F2551">
        <v>322</v>
      </c>
      <c r="G2551" t="s">
        <v>8</v>
      </c>
    </row>
    <row r="2552" spans="1:8" outlineLevel="1" x14ac:dyDescent="0.25">
      <c r="A2552" t="s">
        <v>114</v>
      </c>
      <c r="C2552" t="s">
        <v>12</v>
      </c>
      <c r="F2552">
        <v>411</v>
      </c>
      <c r="G2552" t="s">
        <v>8</v>
      </c>
    </row>
    <row r="2553" spans="1:8" outlineLevel="1" x14ac:dyDescent="0.25">
      <c r="A2553" t="s">
        <v>114</v>
      </c>
      <c r="C2553" t="s">
        <v>12</v>
      </c>
      <c r="F2553">
        <v>421</v>
      </c>
      <c r="G2553" t="s">
        <v>8</v>
      </c>
    </row>
    <row r="2554" spans="1:8" outlineLevel="1" x14ac:dyDescent="0.25">
      <c r="A2554" t="s">
        <v>114</v>
      </c>
      <c r="C2554" t="s">
        <v>12</v>
      </c>
      <c r="F2554">
        <v>422</v>
      </c>
      <c r="G2554" t="s">
        <v>8</v>
      </c>
    </row>
    <row r="2555" spans="1:8" outlineLevel="1" x14ac:dyDescent="0.25">
      <c r="A2555" t="s">
        <v>114</v>
      </c>
      <c r="C2555" t="s">
        <v>12</v>
      </c>
      <c r="F2555">
        <v>431</v>
      </c>
      <c r="G2555" t="s">
        <v>8</v>
      </c>
    </row>
    <row r="2556" spans="1:8" outlineLevel="1" x14ac:dyDescent="0.25">
      <c r="A2556" t="s">
        <v>114</v>
      </c>
      <c r="C2556" t="s">
        <v>12</v>
      </c>
      <c r="F2556">
        <v>511</v>
      </c>
      <c r="G2556" t="s">
        <v>8</v>
      </c>
    </row>
    <row r="2557" spans="1:8" outlineLevel="1" x14ac:dyDescent="0.25">
      <c r="A2557" t="s">
        <v>114</v>
      </c>
      <c r="C2557" t="s">
        <v>12</v>
      </c>
      <c r="F2557">
        <v>512</v>
      </c>
      <c r="G2557" t="s">
        <v>8</v>
      </c>
    </row>
    <row r="2558" spans="1:8" outlineLevel="1" x14ac:dyDescent="0.25">
      <c r="A2558" t="s">
        <v>114</v>
      </c>
      <c r="C2558" t="s">
        <v>12</v>
      </c>
      <c r="F2558">
        <v>513</v>
      </c>
      <c r="G2558" t="s">
        <v>8</v>
      </c>
    </row>
    <row r="2559" spans="1:8" outlineLevel="1" x14ac:dyDescent="0.25">
      <c r="A2559" t="s">
        <v>114</v>
      </c>
      <c r="C2559" t="s">
        <v>12</v>
      </c>
      <c r="F2559">
        <v>514</v>
      </c>
      <c r="G2559" t="s">
        <v>8</v>
      </c>
    </row>
    <row r="2560" spans="1:8" outlineLevel="1" x14ac:dyDescent="0.25">
      <c r="A2560" t="s">
        <v>114</v>
      </c>
      <c r="C2560" t="s">
        <v>12</v>
      </c>
      <c r="F2560">
        <v>515</v>
      </c>
      <c r="G2560" t="s">
        <v>8</v>
      </c>
    </row>
    <row r="2561" spans="1:8" outlineLevel="1" x14ac:dyDescent="0.25">
      <c r="A2561" t="s">
        <v>114</v>
      </c>
      <c r="C2561" t="s">
        <v>12</v>
      </c>
      <c r="F2561">
        <v>521</v>
      </c>
      <c r="G2561" t="s">
        <v>8</v>
      </c>
    </row>
    <row r="2562" spans="1:8" outlineLevel="1" x14ac:dyDescent="0.25">
      <c r="A2562" t="s">
        <v>114</v>
      </c>
      <c r="C2562" t="s">
        <v>12</v>
      </c>
      <c r="F2562">
        <v>611</v>
      </c>
      <c r="G2562" t="s">
        <v>8</v>
      </c>
    </row>
    <row r="2563" spans="1:8" outlineLevel="1" x14ac:dyDescent="0.25">
      <c r="A2563" t="s">
        <v>114</v>
      </c>
      <c r="C2563" t="s">
        <v>12</v>
      </c>
      <c r="F2563">
        <v>612</v>
      </c>
      <c r="G2563" t="s">
        <v>8</v>
      </c>
    </row>
    <row r="2564" spans="1:8" outlineLevel="1" x14ac:dyDescent="0.25">
      <c r="A2564" t="s">
        <v>114</v>
      </c>
      <c r="C2564" t="s">
        <v>12</v>
      </c>
      <c r="F2564">
        <v>621</v>
      </c>
      <c r="G2564" t="s">
        <v>8</v>
      </c>
    </row>
    <row r="2565" spans="1:8" outlineLevel="1" x14ac:dyDescent="0.25">
      <c r="A2565" t="s">
        <v>114</v>
      </c>
      <c r="C2565" t="s">
        <v>12</v>
      </c>
      <c r="F2565">
        <v>622</v>
      </c>
      <c r="G2565" t="s">
        <v>8</v>
      </c>
    </row>
    <row r="2566" spans="1:8" outlineLevel="1" x14ac:dyDescent="0.25">
      <c r="A2566" t="s">
        <v>114</v>
      </c>
      <c r="C2566" t="s">
        <v>12</v>
      </c>
      <c r="F2566">
        <v>711</v>
      </c>
      <c r="G2566" t="s">
        <v>8</v>
      </c>
    </row>
    <row r="2567" spans="1:8" outlineLevel="1" x14ac:dyDescent="0.25">
      <c r="A2567" t="s">
        <v>114</v>
      </c>
      <c r="C2567" t="s">
        <v>12</v>
      </c>
      <c r="F2567">
        <v>731</v>
      </c>
      <c r="G2567" t="s">
        <v>8</v>
      </c>
    </row>
    <row r="2568" spans="1:8" outlineLevel="1" x14ac:dyDescent="0.25">
      <c r="A2568" t="s">
        <v>114</v>
      </c>
      <c r="C2568" t="s">
        <v>12</v>
      </c>
      <c r="F2568">
        <v>811</v>
      </c>
      <c r="G2568" t="s">
        <v>8</v>
      </c>
    </row>
    <row r="2569" spans="1:8" outlineLevel="1" x14ac:dyDescent="0.25">
      <c r="A2569" t="s">
        <v>114</v>
      </c>
      <c r="C2569" t="s">
        <v>12</v>
      </c>
      <c r="F2569">
        <v>812</v>
      </c>
      <c r="G2569" t="s">
        <v>8</v>
      </c>
      <c r="H2569">
        <v>0</v>
      </c>
    </row>
    <row r="2570" spans="1:8" outlineLevel="1" x14ac:dyDescent="0.25">
      <c r="A2570" t="s">
        <v>114</v>
      </c>
      <c r="C2570" t="s">
        <v>12</v>
      </c>
      <c r="F2570">
        <v>813</v>
      </c>
      <c r="G2570" t="s">
        <v>8</v>
      </c>
    </row>
    <row r="2571" spans="1:8" outlineLevel="1" x14ac:dyDescent="0.25">
      <c r="A2571" t="s">
        <v>114</v>
      </c>
      <c r="C2571" t="s">
        <v>12</v>
      </c>
      <c r="F2571">
        <v>814</v>
      </c>
      <c r="G2571" t="s">
        <v>8</v>
      </c>
    </row>
    <row r="2572" spans="1:8" outlineLevel="1" x14ac:dyDescent="0.25">
      <c r="A2572" t="s">
        <v>114</v>
      </c>
      <c r="C2572" t="s">
        <v>12</v>
      </c>
      <c r="F2572">
        <v>821</v>
      </c>
      <c r="G2572" t="s">
        <v>8</v>
      </c>
    </row>
    <row r="2573" spans="1:8" outlineLevel="1" x14ac:dyDescent="0.25">
      <c r="A2573" t="s">
        <v>114</v>
      </c>
      <c r="C2573" t="s">
        <v>12</v>
      </c>
      <c r="F2573">
        <v>831</v>
      </c>
      <c r="G2573" t="s">
        <v>8</v>
      </c>
      <c r="H2573">
        <v>0</v>
      </c>
    </row>
    <row r="2574" spans="1:8" outlineLevel="1" x14ac:dyDescent="0.25">
      <c r="A2574" t="s">
        <v>114</v>
      </c>
      <c r="C2574" t="s">
        <v>12</v>
      </c>
      <c r="F2574">
        <v>911</v>
      </c>
      <c r="G2574" t="s">
        <v>8</v>
      </c>
    </row>
    <row r="2575" spans="1:8" outlineLevel="1" x14ac:dyDescent="0.25">
      <c r="A2575" t="s">
        <v>114</v>
      </c>
      <c r="C2575" t="s">
        <v>12</v>
      </c>
      <c r="F2575">
        <v>912</v>
      </c>
      <c r="G2575" t="s">
        <v>8</v>
      </c>
    </row>
    <row r="2576" spans="1:8" outlineLevel="1" x14ac:dyDescent="0.25">
      <c r="A2576" t="s">
        <v>114</v>
      </c>
      <c r="C2576" t="s">
        <v>12</v>
      </c>
      <c r="F2576">
        <v>913</v>
      </c>
      <c r="G2576" t="s">
        <v>8</v>
      </c>
    </row>
    <row r="2577" spans="1:7" outlineLevel="1" x14ac:dyDescent="0.25">
      <c r="A2577" t="s">
        <v>114</v>
      </c>
      <c r="C2577" t="s">
        <v>13</v>
      </c>
      <c r="F2577">
        <v>1011</v>
      </c>
      <c r="G2577" t="s">
        <v>8</v>
      </c>
    </row>
    <row r="2578" spans="1:7" outlineLevel="1" x14ac:dyDescent="0.25">
      <c r="A2578" t="s">
        <v>114</v>
      </c>
      <c r="C2578" t="s">
        <v>13</v>
      </c>
      <c r="F2578">
        <v>111</v>
      </c>
      <c r="G2578" t="s">
        <v>8</v>
      </c>
    </row>
    <row r="2579" spans="1:7" outlineLevel="1" x14ac:dyDescent="0.25">
      <c r="A2579" t="s">
        <v>114</v>
      </c>
      <c r="C2579" t="s">
        <v>13</v>
      </c>
      <c r="F2579">
        <v>1111</v>
      </c>
      <c r="G2579" t="s">
        <v>8</v>
      </c>
    </row>
    <row r="2580" spans="1:7" outlineLevel="1" x14ac:dyDescent="0.25">
      <c r="A2580" t="s">
        <v>114</v>
      </c>
      <c r="C2580" t="s">
        <v>13</v>
      </c>
      <c r="F2580">
        <v>1112</v>
      </c>
      <c r="G2580" t="s">
        <v>8</v>
      </c>
    </row>
    <row r="2581" spans="1:7" outlineLevel="1" x14ac:dyDescent="0.25">
      <c r="A2581" t="s">
        <v>114</v>
      </c>
      <c r="C2581" t="s">
        <v>13</v>
      </c>
      <c r="F2581">
        <v>112</v>
      </c>
      <c r="G2581" t="s">
        <v>8</v>
      </c>
    </row>
    <row r="2582" spans="1:7" outlineLevel="1" x14ac:dyDescent="0.25">
      <c r="A2582" t="s">
        <v>114</v>
      </c>
      <c r="C2582" t="s">
        <v>13</v>
      </c>
      <c r="F2582">
        <v>1121</v>
      </c>
      <c r="G2582" t="s">
        <v>8</v>
      </c>
    </row>
    <row r="2583" spans="1:7" outlineLevel="1" x14ac:dyDescent="0.25">
      <c r="A2583" t="s">
        <v>114</v>
      </c>
      <c r="C2583" t="s">
        <v>13</v>
      </c>
      <c r="F2583">
        <v>1122</v>
      </c>
      <c r="G2583" t="s">
        <v>8</v>
      </c>
    </row>
    <row r="2584" spans="1:7" outlineLevel="1" x14ac:dyDescent="0.25">
      <c r="A2584" t="s">
        <v>114</v>
      </c>
      <c r="C2584" t="s">
        <v>13</v>
      </c>
      <c r="F2584">
        <v>1123</v>
      </c>
      <c r="G2584" t="s">
        <v>8</v>
      </c>
    </row>
    <row r="2585" spans="1:7" outlineLevel="1" x14ac:dyDescent="0.25">
      <c r="A2585" t="s">
        <v>114</v>
      </c>
      <c r="C2585" t="s">
        <v>13</v>
      </c>
      <c r="F2585">
        <v>1124</v>
      </c>
      <c r="G2585" t="s">
        <v>8</v>
      </c>
    </row>
    <row r="2586" spans="1:7" outlineLevel="1" x14ac:dyDescent="0.25">
      <c r="A2586" t="s">
        <v>114</v>
      </c>
      <c r="C2586" t="s">
        <v>13</v>
      </c>
      <c r="F2586">
        <v>1131</v>
      </c>
      <c r="G2586" t="s">
        <v>8</v>
      </c>
    </row>
    <row r="2587" spans="1:7" outlineLevel="1" x14ac:dyDescent="0.25">
      <c r="A2587" t="s">
        <v>114</v>
      </c>
      <c r="C2587" t="s">
        <v>13</v>
      </c>
      <c r="F2587">
        <v>1211</v>
      </c>
      <c r="G2587" t="s">
        <v>8</v>
      </c>
    </row>
    <row r="2588" spans="1:7" outlineLevel="1" x14ac:dyDescent="0.25">
      <c r="A2588" t="s">
        <v>114</v>
      </c>
      <c r="C2588" t="s">
        <v>13</v>
      </c>
      <c r="F2588">
        <v>1212</v>
      </c>
      <c r="G2588" t="s">
        <v>8</v>
      </c>
    </row>
    <row r="2589" spans="1:7" outlineLevel="1" x14ac:dyDescent="0.25">
      <c r="A2589" t="s">
        <v>114</v>
      </c>
      <c r="C2589" t="s">
        <v>13</v>
      </c>
      <c r="F2589">
        <v>1213</v>
      </c>
      <c r="G2589" t="s">
        <v>8</v>
      </c>
    </row>
    <row r="2590" spans="1:7" outlineLevel="1" x14ac:dyDescent="0.25">
      <c r="A2590" t="s">
        <v>114</v>
      </c>
      <c r="C2590" t="s">
        <v>13</v>
      </c>
      <c r="F2590">
        <v>1214</v>
      </c>
      <c r="G2590" t="s">
        <v>8</v>
      </c>
    </row>
    <row r="2591" spans="1:7" outlineLevel="1" x14ac:dyDescent="0.25">
      <c r="A2591" t="s">
        <v>114</v>
      </c>
      <c r="C2591" t="s">
        <v>13</v>
      </c>
      <c r="F2591">
        <v>1215</v>
      </c>
      <c r="G2591" t="s">
        <v>8</v>
      </c>
    </row>
    <row r="2592" spans="1:7" outlineLevel="1" x14ac:dyDescent="0.25">
      <c r="A2592" t="s">
        <v>114</v>
      </c>
      <c r="C2592" t="s">
        <v>13</v>
      </c>
      <c r="F2592">
        <v>1216</v>
      </c>
      <c r="G2592" t="s">
        <v>8</v>
      </c>
    </row>
    <row r="2593" spans="1:8" outlineLevel="1" x14ac:dyDescent="0.25">
      <c r="A2593" t="s">
        <v>114</v>
      </c>
      <c r="C2593" t="s">
        <v>13</v>
      </c>
      <c r="F2593">
        <v>1221</v>
      </c>
      <c r="G2593" t="s">
        <v>8</v>
      </c>
    </row>
    <row r="2594" spans="1:8" outlineLevel="1" x14ac:dyDescent="0.25">
      <c r="A2594" t="s">
        <v>114</v>
      </c>
      <c r="C2594" t="s">
        <v>13</v>
      </c>
      <c r="F2594">
        <v>1222</v>
      </c>
      <c r="G2594" t="s">
        <v>8</v>
      </c>
    </row>
    <row r="2595" spans="1:8" outlineLevel="1" x14ac:dyDescent="0.25">
      <c r="A2595" t="s">
        <v>114</v>
      </c>
      <c r="C2595" t="s">
        <v>13</v>
      </c>
      <c r="F2595">
        <v>1311</v>
      </c>
      <c r="G2595" t="s">
        <v>8</v>
      </c>
    </row>
    <row r="2596" spans="1:8" outlineLevel="1" x14ac:dyDescent="0.25">
      <c r="A2596" t="s">
        <v>114</v>
      </c>
      <c r="C2596" t="s">
        <v>13</v>
      </c>
      <c r="F2596">
        <v>1321</v>
      </c>
      <c r="G2596" t="s">
        <v>8</v>
      </c>
    </row>
    <row r="2597" spans="1:8" outlineLevel="1" x14ac:dyDescent="0.25">
      <c r="A2597" t="s">
        <v>114</v>
      </c>
      <c r="C2597" t="s">
        <v>13</v>
      </c>
      <c r="F2597">
        <v>1322</v>
      </c>
      <c r="G2597" t="s">
        <v>8</v>
      </c>
    </row>
    <row r="2598" spans="1:8" outlineLevel="1" x14ac:dyDescent="0.25">
      <c r="A2598" t="s">
        <v>114</v>
      </c>
      <c r="C2598" t="s">
        <v>13</v>
      </c>
      <c r="F2598">
        <v>1331</v>
      </c>
      <c r="G2598" t="s">
        <v>8</v>
      </c>
    </row>
    <row r="2599" spans="1:8" outlineLevel="1" x14ac:dyDescent="0.25">
      <c r="A2599" t="s">
        <v>114</v>
      </c>
      <c r="C2599" t="s">
        <v>13</v>
      </c>
      <c r="F2599">
        <v>1411</v>
      </c>
      <c r="G2599" t="s">
        <v>8</v>
      </c>
    </row>
    <row r="2600" spans="1:8" outlineLevel="1" x14ac:dyDescent="0.25">
      <c r="A2600" t="s">
        <v>114</v>
      </c>
      <c r="C2600" t="s">
        <v>13</v>
      </c>
      <c r="F2600">
        <v>1412</v>
      </c>
      <c r="G2600" t="s">
        <v>8</v>
      </c>
    </row>
    <row r="2601" spans="1:8" outlineLevel="1" x14ac:dyDescent="0.25">
      <c r="A2601" t="s">
        <v>114</v>
      </c>
      <c r="C2601" t="s">
        <v>13</v>
      </c>
      <c r="F2601">
        <v>1421</v>
      </c>
      <c r="G2601" t="s">
        <v>8</v>
      </c>
    </row>
    <row r="2602" spans="1:8" outlineLevel="1" x14ac:dyDescent="0.25">
      <c r="A2602" t="s">
        <v>114</v>
      </c>
      <c r="C2602" t="s">
        <v>13</v>
      </c>
      <c r="F2602">
        <v>1511</v>
      </c>
      <c r="G2602" t="s">
        <v>8</v>
      </c>
    </row>
    <row r="2603" spans="1:8" outlineLevel="1" x14ac:dyDescent="0.25">
      <c r="A2603" t="s">
        <v>114</v>
      </c>
      <c r="C2603" t="s">
        <v>13</v>
      </c>
      <c r="F2603">
        <v>1512</v>
      </c>
      <c r="G2603" t="s">
        <v>8</v>
      </c>
    </row>
    <row r="2604" spans="1:8" outlineLevel="1" x14ac:dyDescent="0.25">
      <c r="A2604" t="s">
        <v>114</v>
      </c>
      <c r="C2604" t="s">
        <v>13</v>
      </c>
      <c r="F2604">
        <v>1521</v>
      </c>
      <c r="G2604" t="s">
        <v>8</v>
      </c>
    </row>
    <row r="2605" spans="1:8" outlineLevel="1" x14ac:dyDescent="0.25">
      <c r="A2605" t="s">
        <v>114</v>
      </c>
      <c r="C2605" t="s">
        <v>13</v>
      </c>
      <c r="F2605">
        <v>1522</v>
      </c>
      <c r="G2605" t="s">
        <v>8</v>
      </c>
      <c r="H2605">
        <v>0</v>
      </c>
    </row>
    <row r="2606" spans="1:8" outlineLevel="1" x14ac:dyDescent="0.25">
      <c r="A2606" t="s">
        <v>114</v>
      </c>
      <c r="C2606" t="s">
        <v>13</v>
      </c>
      <c r="F2606">
        <v>1611</v>
      </c>
      <c r="G2606" t="s">
        <v>8</v>
      </c>
    </row>
    <row r="2607" spans="1:8" outlineLevel="1" x14ac:dyDescent="0.25">
      <c r="A2607" t="s">
        <v>114</v>
      </c>
      <c r="C2607" t="s">
        <v>13</v>
      </c>
      <c r="F2607">
        <v>1612</v>
      </c>
      <c r="G2607" t="s">
        <v>8</v>
      </c>
    </row>
    <row r="2608" spans="1:8" outlineLevel="1" x14ac:dyDescent="0.25">
      <c r="A2608" t="s">
        <v>114</v>
      </c>
      <c r="C2608" t="s">
        <v>13</v>
      </c>
      <c r="F2608">
        <v>1613</v>
      </c>
      <c r="G2608" t="s">
        <v>8</v>
      </c>
    </row>
    <row r="2609" spans="1:8" outlineLevel="1" x14ac:dyDescent="0.25">
      <c r="A2609" t="s">
        <v>114</v>
      </c>
      <c r="C2609" t="s">
        <v>13</v>
      </c>
      <c r="F2609">
        <v>1614</v>
      </c>
      <c r="G2609" t="s">
        <v>8</v>
      </c>
    </row>
    <row r="2610" spans="1:8" outlineLevel="1" x14ac:dyDescent="0.25">
      <c r="A2610" t="s">
        <v>114</v>
      </c>
      <c r="C2610" t="s">
        <v>13</v>
      </c>
      <c r="F2610">
        <v>1615</v>
      </c>
      <c r="G2610" t="s">
        <v>8</v>
      </c>
    </row>
    <row r="2611" spans="1:8" outlineLevel="1" x14ac:dyDescent="0.25">
      <c r="A2611" t="s">
        <v>114</v>
      </c>
      <c r="C2611" t="s">
        <v>13</v>
      </c>
      <c r="F2611">
        <v>1616</v>
      </c>
      <c r="G2611" t="s">
        <v>8</v>
      </c>
    </row>
    <row r="2612" spans="1:8" outlineLevel="1" x14ac:dyDescent="0.25">
      <c r="A2612" t="s">
        <v>114</v>
      </c>
      <c r="C2612" t="s">
        <v>13</v>
      </c>
      <c r="F2612">
        <v>1617</v>
      </c>
      <c r="G2612" t="s">
        <v>8</v>
      </c>
    </row>
    <row r="2613" spans="1:8" outlineLevel="1" x14ac:dyDescent="0.25">
      <c r="A2613" t="s">
        <v>114</v>
      </c>
      <c r="C2613" t="s">
        <v>13</v>
      </c>
      <c r="F2613">
        <v>1621</v>
      </c>
      <c r="G2613" t="s">
        <v>8</v>
      </c>
    </row>
    <row r="2614" spans="1:8" outlineLevel="1" x14ac:dyDescent="0.25">
      <c r="A2614" t="s">
        <v>114</v>
      </c>
      <c r="C2614" t="s">
        <v>13</v>
      </c>
      <c r="F2614">
        <v>1622</v>
      </c>
      <c r="G2614" t="s">
        <v>8</v>
      </c>
    </row>
    <row r="2615" spans="1:8" outlineLevel="1" x14ac:dyDescent="0.25">
      <c r="A2615" t="s">
        <v>114</v>
      </c>
      <c r="C2615" t="s">
        <v>13</v>
      </c>
      <c r="F2615">
        <v>1623</v>
      </c>
      <c r="G2615" t="s">
        <v>8</v>
      </c>
    </row>
    <row r="2616" spans="1:8" outlineLevel="1" x14ac:dyDescent="0.25">
      <c r="A2616" t="s">
        <v>114</v>
      </c>
      <c r="C2616" t="s">
        <v>13</v>
      </c>
      <c r="F2616">
        <v>1711</v>
      </c>
      <c r="G2616" t="s">
        <v>8</v>
      </c>
      <c r="H2616">
        <v>0</v>
      </c>
    </row>
    <row r="2617" spans="1:8" outlineLevel="1" x14ac:dyDescent="0.25">
      <c r="A2617" t="s">
        <v>114</v>
      </c>
      <c r="C2617" t="s">
        <v>13</v>
      </c>
      <c r="F2617">
        <v>1712</v>
      </c>
      <c r="G2617" t="s">
        <v>8</v>
      </c>
      <c r="H2617">
        <v>0</v>
      </c>
    </row>
    <row r="2618" spans="1:8" outlineLevel="1" x14ac:dyDescent="0.25">
      <c r="A2618" t="s">
        <v>114</v>
      </c>
      <c r="C2618" t="s">
        <v>13</v>
      </c>
      <c r="F2618">
        <v>1713</v>
      </c>
      <c r="G2618" t="s">
        <v>8</v>
      </c>
    </row>
    <row r="2619" spans="1:8" outlineLevel="1" x14ac:dyDescent="0.25">
      <c r="A2619" t="s">
        <v>114</v>
      </c>
      <c r="C2619" t="s">
        <v>13</v>
      </c>
      <c r="F2619">
        <v>1721</v>
      </c>
      <c r="G2619" t="s">
        <v>8</v>
      </c>
    </row>
    <row r="2620" spans="1:8" outlineLevel="1" x14ac:dyDescent="0.25">
      <c r="A2620" t="s">
        <v>114</v>
      </c>
      <c r="C2620" t="s">
        <v>13</v>
      </c>
      <c r="F2620">
        <v>1722</v>
      </c>
      <c r="G2620" t="s">
        <v>8</v>
      </c>
      <c r="H2620">
        <v>0</v>
      </c>
    </row>
    <row r="2621" spans="1:8" outlineLevel="1" x14ac:dyDescent="0.25">
      <c r="A2621" t="s">
        <v>114</v>
      </c>
      <c r="C2621" t="s">
        <v>13</v>
      </c>
      <c r="F2621">
        <v>1723</v>
      </c>
      <c r="G2621" t="s">
        <v>8</v>
      </c>
    </row>
    <row r="2622" spans="1:8" outlineLevel="1" x14ac:dyDescent="0.25">
      <c r="A2622" t="s">
        <v>114</v>
      </c>
      <c r="C2622" t="s">
        <v>13</v>
      </c>
      <c r="F2622">
        <v>1724</v>
      </c>
      <c r="G2622" t="s">
        <v>8</v>
      </c>
    </row>
    <row r="2623" spans="1:8" outlineLevel="1" x14ac:dyDescent="0.25">
      <c r="A2623" t="s">
        <v>114</v>
      </c>
      <c r="C2623" t="s">
        <v>13</v>
      </c>
      <c r="F2623">
        <v>1811</v>
      </c>
      <c r="G2623" t="s">
        <v>8</v>
      </c>
    </row>
    <row r="2624" spans="1:8" outlineLevel="1" x14ac:dyDescent="0.25">
      <c r="A2624" t="s">
        <v>114</v>
      </c>
      <c r="C2624" t="s">
        <v>13</v>
      </c>
      <c r="F2624">
        <v>1812</v>
      </c>
      <c r="G2624" t="s">
        <v>8</v>
      </c>
    </row>
    <row r="2625" spans="1:8" outlineLevel="1" x14ac:dyDescent="0.25">
      <c r="A2625" t="s">
        <v>114</v>
      </c>
      <c r="C2625" t="s">
        <v>13</v>
      </c>
      <c r="F2625">
        <v>1813</v>
      </c>
      <c r="G2625" t="s">
        <v>8</v>
      </c>
    </row>
    <row r="2626" spans="1:8" outlineLevel="1" x14ac:dyDescent="0.25">
      <c r="A2626" t="s">
        <v>114</v>
      </c>
      <c r="C2626" t="s">
        <v>13</v>
      </c>
      <c r="F2626">
        <v>1821</v>
      </c>
      <c r="G2626" t="s">
        <v>8</v>
      </c>
    </row>
    <row r="2627" spans="1:8" outlineLevel="1" x14ac:dyDescent="0.25">
      <c r="A2627" t="s">
        <v>114</v>
      </c>
      <c r="C2627" t="s">
        <v>13</v>
      </c>
      <c r="F2627">
        <v>1911</v>
      </c>
      <c r="G2627" t="s">
        <v>8</v>
      </c>
    </row>
    <row r="2628" spans="1:8" outlineLevel="1" x14ac:dyDescent="0.25">
      <c r="A2628" t="s">
        <v>114</v>
      </c>
      <c r="C2628" t="s">
        <v>13</v>
      </c>
      <c r="F2628">
        <v>1912</v>
      </c>
      <c r="G2628" t="s">
        <v>8</v>
      </c>
    </row>
    <row r="2629" spans="1:8" outlineLevel="1" x14ac:dyDescent="0.25">
      <c r="A2629" t="s">
        <v>114</v>
      </c>
      <c r="C2629" t="s">
        <v>13</v>
      </c>
      <c r="F2629">
        <v>1921</v>
      </c>
      <c r="G2629" t="s">
        <v>8</v>
      </c>
    </row>
    <row r="2630" spans="1:8" outlineLevel="1" x14ac:dyDescent="0.25">
      <c r="A2630" t="s">
        <v>114</v>
      </c>
      <c r="C2630" t="s">
        <v>13</v>
      </c>
      <c r="F2630">
        <v>1922</v>
      </c>
      <c r="G2630" t="s">
        <v>8</v>
      </c>
    </row>
    <row r="2631" spans="1:8" outlineLevel="1" x14ac:dyDescent="0.25">
      <c r="A2631" t="s">
        <v>114</v>
      </c>
      <c r="C2631" t="s">
        <v>13</v>
      </c>
      <c r="F2631">
        <v>2011</v>
      </c>
      <c r="G2631" t="s">
        <v>8</v>
      </c>
      <c r="H2631">
        <v>0</v>
      </c>
    </row>
    <row r="2632" spans="1:8" outlineLevel="1" x14ac:dyDescent="0.25">
      <c r="A2632" t="s">
        <v>114</v>
      </c>
      <c r="C2632" t="s">
        <v>13</v>
      </c>
      <c r="F2632">
        <v>2012</v>
      </c>
      <c r="G2632" t="s">
        <v>8</v>
      </c>
    </row>
    <row r="2633" spans="1:8" outlineLevel="1" x14ac:dyDescent="0.25">
      <c r="A2633" t="s">
        <v>114</v>
      </c>
      <c r="C2633" t="s">
        <v>13</v>
      </c>
      <c r="F2633">
        <v>2019</v>
      </c>
      <c r="G2633" t="s">
        <v>8</v>
      </c>
    </row>
    <row r="2634" spans="1:8" outlineLevel="1" x14ac:dyDescent="0.25">
      <c r="A2634" t="s">
        <v>114</v>
      </c>
      <c r="C2634" t="s">
        <v>13</v>
      </c>
      <c r="F2634">
        <v>2111</v>
      </c>
      <c r="G2634" t="s">
        <v>8</v>
      </c>
    </row>
    <row r="2635" spans="1:8" outlineLevel="1" x14ac:dyDescent="0.25">
      <c r="A2635" t="s">
        <v>114</v>
      </c>
      <c r="C2635" t="s">
        <v>13</v>
      </c>
      <c r="F2635">
        <v>2121</v>
      </c>
      <c r="G2635" t="s">
        <v>8</v>
      </c>
    </row>
    <row r="2636" spans="1:8" outlineLevel="1" x14ac:dyDescent="0.25">
      <c r="A2636" t="s">
        <v>114</v>
      </c>
      <c r="C2636" t="s">
        <v>13</v>
      </c>
      <c r="F2636">
        <v>2122</v>
      </c>
      <c r="G2636" t="s">
        <v>8</v>
      </c>
    </row>
    <row r="2637" spans="1:8" outlineLevel="1" x14ac:dyDescent="0.25">
      <c r="A2637" t="s">
        <v>114</v>
      </c>
      <c r="C2637" t="s">
        <v>13</v>
      </c>
      <c r="F2637">
        <v>2211</v>
      </c>
      <c r="G2637" t="s">
        <v>8</v>
      </c>
      <c r="H2637">
        <v>0</v>
      </c>
    </row>
    <row r="2638" spans="1:8" outlineLevel="1" x14ac:dyDescent="0.25">
      <c r="A2638" t="s">
        <v>114</v>
      </c>
      <c r="C2638" t="s">
        <v>13</v>
      </c>
      <c r="F2638">
        <v>2212</v>
      </c>
      <c r="G2638" t="s">
        <v>8</v>
      </c>
      <c r="H2638">
        <v>0</v>
      </c>
    </row>
    <row r="2639" spans="1:8" outlineLevel="1" x14ac:dyDescent="0.25">
      <c r="A2639" t="s">
        <v>114</v>
      </c>
      <c r="C2639" t="s">
        <v>13</v>
      </c>
      <c r="F2639">
        <v>2221</v>
      </c>
      <c r="G2639" t="s">
        <v>8</v>
      </c>
    </row>
    <row r="2640" spans="1:8" outlineLevel="1" x14ac:dyDescent="0.25">
      <c r="A2640" t="s">
        <v>114</v>
      </c>
      <c r="C2640" t="s">
        <v>13</v>
      </c>
      <c r="F2640">
        <v>2311</v>
      </c>
      <c r="G2640" t="s">
        <v>8</v>
      </c>
    </row>
    <row r="2641" spans="1:8" outlineLevel="1" x14ac:dyDescent="0.25">
      <c r="A2641" t="s">
        <v>114</v>
      </c>
      <c r="C2641" t="s">
        <v>13</v>
      </c>
      <c r="F2641">
        <v>2312</v>
      </c>
      <c r="G2641" t="s">
        <v>8</v>
      </c>
    </row>
    <row r="2642" spans="1:8" outlineLevel="1" x14ac:dyDescent="0.25">
      <c r="A2642" t="s">
        <v>114</v>
      </c>
      <c r="C2642" t="s">
        <v>13</v>
      </c>
      <c r="F2642">
        <v>2319</v>
      </c>
      <c r="G2642" t="s">
        <v>8</v>
      </c>
    </row>
    <row r="2643" spans="1:8" outlineLevel="1" x14ac:dyDescent="0.25">
      <c r="A2643" t="s">
        <v>114</v>
      </c>
      <c r="C2643" t="s">
        <v>13</v>
      </c>
      <c r="F2643">
        <v>2331</v>
      </c>
      <c r="G2643" t="s">
        <v>8</v>
      </c>
    </row>
    <row r="2644" spans="1:8" outlineLevel="1" x14ac:dyDescent="0.25">
      <c r="A2644" t="s">
        <v>114</v>
      </c>
      <c r="C2644" t="s">
        <v>13</v>
      </c>
      <c r="F2644">
        <v>2411</v>
      </c>
      <c r="G2644" t="s">
        <v>8</v>
      </c>
      <c r="H2644">
        <v>0</v>
      </c>
    </row>
    <row r="2645" spans="1:8" outlineLevel="1" x14ac:dyDescent="0.25">
      <c r="A2645" t="s">
        <v>114</v>
      </c>
      <c r="C2645" t="s">
        <v>13</v>
      </c>
      <c r="F2645">
        <v>2412</v>
      </c>
      <c r="G2645" t="s">
        <v>8</v>
      </c>
    </row>
    <row r="2646" spans="1:8" outlineLevel="1" x14ac:dyDescent="0.25">
      <c r="A2646" t="s">
        <v>114</v>
      </c>
      <c r="C2646" t="s">
        <v>13</v>
      </c>
      <c r="F2646">
        <v>2413</v>
      </c>
      <c r="G2646" t="s">
        <v>8</v>
      </c>
      <c r="H2646">
        <v>0</v>
      </c>
    </row>
    <row r="2647" spans="1:8" outlineLevel="1" x14ac:dyDescent="0.25">
      <c r="A2647" t="s">
        <v>114</v>
      </c>
      <c r="C2647" t="s">
        <v>13</v>
      </c>
      <c r="F2647">
        <v>2414</v>
      </c>
      <c r="G2647" t="s">
        <v>8</v>
      </c>
    </row>
    <row r="2648" spans="1:8" outlineLevel="1" x14ac:dyDescent="0.25">
      <c r="A2648" t="s">
        <v>114</v>
      </c>
      <c r="C2648" t="s">
        <v>13</v>
      </c>
      <c r="F2648">
        <v>2415</v>
      </c>
      <c r="G2648" t="s">
        <v>8</v>
      </c>
    </row>
    <row r="2649" spans="1:8" outlineLevel="1" x14ac:dyDescent="0.25">
      <c r="A2649" t="s">
        <v>114</v>
      </c>
      <c r="C2649" t="s">
        <v>13</v>
      </c>
      <c r="F2649">
        <v>2419</v>
      </c>
      <c r="G2649" t="s">
        <v>8</v>
      </c>
    </row>
    <row r="2650" spans="1:8" outlineLevel="1" x14ac:dyDescent="0.25">
      <c r="A2650" t="s">
        <v>114</v>
      </c>
      <c r="C2650" t="s">
        <v>13</v>
      </c>
      <c r="F2650">
        <v>2511</v>
      </c>
      <c r="G2650" t="s">
        <v>8</v>
      </c>
      <c r="H2650">
        <v>0</v>
      </c>
    </row>
    <row r="2651" spans="1:8" outlineLevel="1" x14ac:dyDescent="0.25">
      <c r="A2651" t="s">
        <v>114</v>
      </c>
      <c r="C2651" t="s">
        <v>13</v>
      </c>
      <c r="F2651">
        <v>2512</v>
      </c>
      <c r="G2651" t="s">
        <v>8</v>
      </c>
      <c r="H2651">
        <v>0</v>
      </c>
    </row>
    <row r="2652" spans="1:8" outlineLevel="1" x14ac:dyDescent="0.25">
      <c r="A2652" t="s">
        <v>114</v>
      </c>
      <c r="C2652" t="s">
        <v>13</v>
      </c>
      <c r="F2652">
        <v>2519</v>
      </c>
      <c r="G2652" t="s">
        <v>8</v>
      </c>
    </row>
    <row r="2653" spans="1:8" outlineLevel="1" x14ac:dyDescent="0.25">
      <c r="A2653" t="s">
        <v>114</v>
      </c>
      <c r="C2653" t="s">
        <v>13</v>
      </c>
      <c r="F2653">
        <v>2521</v>
      </c>
      <c r="G2653" t="s">
        <v>8</v>
      </c>
      <c r="H2653">
        <v>0</v>
      </c>
    </row>
    <row r="2654" spans="1:8" outlineLevel="1" x14ac:dyDescent="0.25">
      <c r="A2654" t="s">
        <v>114</v>
      </c>
      <c r="C2654" t="s">
        <v>13</v>
      </c>
      <c r="F2654">
        <v>311</v>
      </c>
      <c r="G2654" t="s">
        <v>8</v>
      </c>
    </row>
    <row r="2655" spans="1:8" outlineLevel="1" x14ac:dyDescent="0.25">
      <c r="A2655" t="s">
        <v>114</v>
      </c>
      <c r="C2655" t="s">
        <v>13</v>
      </c>
      <c r="F2655">
        <v>312</v>
      </c>
      <c r="G2655" t="s">
        <v>8</v>
      </c>
    </row>
    <row r="2656" spans="1:8" outlineLevel="1" x14ac:dyDescent="0.25">
      <c r="A2656" t="s">
        <v>114</v>
      </c>
      <c r="C2656" t="s">
        <v>13</v>
      </c>
      <c r="F2656">
        <v>321</v>
      </c>
      <c r="G2656" t="s">
        <v>8</v>
      </c>
    </row>
    <row r="2657" spans="1:7" outlineLevel="1" x14ac:dyDescent="0.25">
      <c r="A2657" t="s">
        <v>114</v>
      </c>
      <c r="C2657" t="s">
        <v>13</v>
      </c>
      <c r="F2657">
        <v>322</v>
      </c>
      <c r="G2657" t="s">
        <v>8</v>
      </c>
    </row>
    <row r="2658" spans="1:7" outlineLevel="1" x14ac:dyDescent="0.25">
      <c r="A2658" t="s">
        <v>114</v>
      </c>
      <c r="C2658" t="s">
        <v>13</v>
      </c>
      <c r="F2658">
        <v>411</v>
      </c>
      <c r="G2658" t="s">
        <v>8</v>
      </c>
    </row>
    <row r="2659" spans="1:7" outlineLevel="1" x14ac:dyDescent="0.25">
      <c r="A2659" t="s">
        <v>114</v>
      </c>
      <c r="C2659" t="s">
        <v>13</v>
      </c>
      <c r="F2659">
        <v>421</v>
      </c>
      <c r="G2659" t="s">
        <v>8</v>
      </c>
    </row>
    <row r="2660" spans="1:7" outlineLevel="1" x14ac:dyDescent="0.25">
      <c r="A2660" t="s">
        <v>114</v>
      </c>
      <c r="C2660" t="s">
        <v>13</v>
      </c>
      <c r="F2660">
        <v>422</v>
      </c>
      <c r="G2660" t="s">
        <v>8</v>
      </c>
    </row>
    <row r="2661" spans="1:7" outlineLevel="1" x14ac:dyDescent="0.25">
      <c r="A2661" t="s">
        <v>114</v>
      </c>
      <c r="C2661" t="s">
        <v>13</v>
      </c>
      <c r="F2661">
        <v>431</v>
      </c>
      <c r="G2661" t="s">
        <v>8</v>
      </c>
    </row>
    <row r="2662" spans="1:7" outlineLevel="1" x14ac:dyDescent="0.25">
      <c r="A2662" t="s">
        <v>114</v>
      </c>
      <c r="C2662" t="s">
        <v>13</v>
      </c>
      <c r="F2662">
        <v>511</v>
      </c>
      <c r="G2662" t="s">
        <v>8</v>
      </c>
    </row>
    <row r="2663" spans="1:7" outlineLevel="1" x14ac:dyDescent="0.25">
      <c r="A2663" t="s">
        <v>114</v>
      </c>
      <c r="C2663" t="s">
        <v>13</v>
      </c>
      <c r="F2663">
        <v>512</v>
      </c>
      <c r="G2663" t="s">
        <v>8</v>
      </c>
    </row>
    <row r="2664" spans="1:7" outlineLevel="1" x14ac:dyDescent="0.25">
      <c r="A2664" t="s">
        <v>114</v>
      </c>
      <c r="C2664" t="s">
        <v>13</v>
      </c>
      <c r="F2664">
        <v>513</v>
      </c>
      <c r="G2664" t="s">
        <v>8</v>
      </c>
    </row>
    <row r="2665" spans="1:7" outlineLevel="1" x14ac:dyDescent="0.25">
      <c r="A2665" t="s">
        <v>114</v>
      </c>
      <c r="C2665" t="s">
        <v>13</v>
      </c>
      <c r="F2665">
        <v>514</v>
      </c>
      <c r="G2665" t="s">
        <v>8</v>
      </c>
    </row>
    <row r="2666" spans="1:7" outlineLevel="1" x14ac:dyDescent="0.25">
      <c r="A2666" t="s">
        <v>114</v>
      </c>
      <c r="C2666" t="s">
        <v>13</v>
      </c>
      <c r="F2666">
        <v>515</v>
      </c>
      <c r="G2666" t="s">
        <v>8</v>
      </c>
    </row>
    <row r="2667" spans="1:7" outlineLevel="1" x14ac:dyDescent="0.25">
      <c r="A2667" t="s">
        <v>114</v>
      </c>
      <c r="C2667" t="s">
        <v>13</v>
      </c>
      <c r="F2667">
        <v>521</v>
      </c>
      <c r="G2667" t="s">
        <v>8</v>
      </c>
    </row>
    <row r="2668" spans="1:7" outlineLevel="1" x14ac:dyDescent="0.25">
      <c r="A2668" t="s">
        <v>114</v>
      </c>
      <c r="C2668" t="s">
        <v>13</v>
      </c>
      <c r="F2668">
        <v>611</v>
      </c>
      <c r="G2668" t="s">
        <v>8</v>
      </c>
    </row>
    <row r="2669" spans="1:7" outlineLevel="1" x14ac:dyDescent="0.25">
      <c r="A2669" t="s">
        <v>114</v>
      </c>
      <c r="C2669" t="s">
        <v>13</v>
      </c>
      <c r="F2669">
        <v>612</v>
      </c>
      <c r="G2669" t="s">
        <v>8</v>
      </c>
    </row>
    <row r="2670" spans="1:7" outlineLevel="1" x14ac:dyDescent="0.25">
      <c r="A2670" t="s">
        <v>114</v>
      </c>
      <c r="C2670" t="s">
        <v>13</v>
      </c>
      <c r="F2670">
        <v>621</v>
      </c>
      <c r="G2670" t="s">
        <v>8</v>
      </c>
    </row>
    <row r="2671" spans="1:7" outlineLevel="1" x14ac:dyDescent="0.25">
      <c r="A2671" t="s">
        <v>114</v>
      </c>
      <c r="C2671" t="s">
        <v>13</v>
      </c>
      <c r="F2671">
        <v>622</v>
      </c>
      <c r="G2671" t="s">
        <v>8</v>
      </c>
    </row>
    <row r="2672" spans="1:7" outlineLevel="1" x14ac:dyDescent="0.25">
      <c r="A2672" t="s">
        <v>114</v>
      </c>
      <c r="C2672" t="s">
        <v>13</v>
      </c>
      <c r="F2672">
        <v>711</v>
      </c>
      <c r="G2672" t="s">
        <v>8</v>
      </c>
    </row>
    <row r="2673" spans="1:8" outlineLevel="1" x14ac:dyDescent="0.25">
      <c r="A2673" t="s">
        <v>114</v>
      </c>
      <c r="C2673" t="s">
        <v>13</v>
      </c>
      <c r="F2673">
        <v>731</v>
      </c>
      <c r="G2673" t="s">
        <v>8</v>
      </c>
    </row>
    <row r="2674" spans="1:8" outlineLevel="1" x14ac:dyDescent="0.25">
      <c r="A2674" t="s">
        <v>114</v>
      </c>
      <c r="C2674" t="s">
        <v>13</v>
      </c>
      <c r="F2674">
        <v>811</v>
      </c>
      <c r="G2674" t="s">
        <v>8</v>
      </c>
    </row>
    <row r="2675" spans="1:8" outlineLevel="1" x14ac:dyDescent="0.25">
      <c r="A2675" t="s">
        <v>114</v>
      </c>
      <c r="C2675" t="s">
        <v>13</v>
      </c>
      <c r="F2675">
        <v>812</v>
      </c>
      <c r="G2675" t="s">
        <v>8</v>
      </c>
      <c r="H2675">
        <v>0</v>
      </c>
    </row>
    <row r="2676" spans="1:8" outlineLevel="1" x14ac:dyDescent="0.25">
      <c r="A2676" t="s">
        <v>114</v>
      </c>
      <c r="C2676" t="s">
        <v>13</v>
      </c>
      <c r="F2676">
        <v>813</v>
      </c>
      <c r="G2676" t="s">
        <v>8</v>
      </c>
    </row>
    <row r="2677" spans="1:8" outlineLevel="1" x14ac:dyDescent="0.25">
      <c r="A2677" t="s">
        <v>114</v>
      </c>
      <c r="C2677" t="s">
        <v>13</v>
      </c>
      <c r="F2677">
        <v>814</v>
      </c>
      <c r="G2677" t="s">
        <v>8</v>
      </c>
    </row>
    <row r="2678" spans="1:8" outlineLevel="1" x14ac:dyDescent="0.25">
      <c r="A2678" t="s">
        <v>114</v>
      </c>
      <c r="C2678" t="s">
        <v>13</v>
      </c>
      <c r="F2678">
        <v>821</v>
      </c>
      <c r="G2678" t="s">
        <v>8</v>
      </c>
    </row>
    <row r="2679" spans="1:8" outlineLevel="1" x14ac:dyDescent="0.25">
      <c r="A2679" t="s">
        <v>114</v>
      </c>
      <c r="C2679" t="s">
        <v>13</v>
      </c>
      <c r="F2679">
        <v>831</v>
      </c>
      <c r="G2679" t="s">
        <v>8</v>
      </c>
      <c r="H2679">
        <v>0</v>
      </c>
    </row>
    <row r="2680" spans="1:8" outlineLevel="1" x14ac:dyDescent="0.25">
      <c r="A2680" t="s">
        <v>114</v>
      </c>
      <c r="C2680" t="s">
        <v>13</v>
      </c>
      <c r="F2680">
        <v>911</v>
      </c>
      <c r="G2680" t="s">
        <v>8</v>
      </c>
    </row>
    <row r="2681" spans="1:8" outlineLevel="1" x14ac:dyDescent="0.25">
      <c r="A2681" t="s">
        <v>114</v>
      </c>
      <c r="C2681" t="s">
        <v>13</v>
      </c>
      <c r="F2681">
        <v>912</v>
      </c>
      <c r="G2681" t="s">
        <v>8</v>
      </c>
    </row>
    <row r="2682" spans="1:8" outlineLevel="1" x14ac:dyDescent="0.25">
      <c r="A2682" t="s">
        <v>114</v>
      </c>
      <c r="C2682" t="s">
        <v>13</v>
      </c>
      <c r="F2682">
        <v>913</v>
      </c>
      <c r="G2682" t="s">
        <v>8</v>
      </c>
    </row>
    <row r="2683" spans="1:8" outlineLevel="1" x14ac:dyDescent="0.25">
      <c r="A2683" t="s">
        <v>19</v>
      </c>
      <c r="C2683" t="s">
        <v>12</v>
      </c>
      <c r="F2683">
        <v>1011</v>
      </c>
      <c r="G2683" t="s">
        <v>8</v>
      </c>
      <c r="H2683">
        <v>0</v>
      </c>
    </row>
    <row r="2684" spans="1:8" outlineLevel="1" x14ac:dyDescent="0.25">
      <c r="A2684" t="s">
        <v>19</v>
      </c>
      <c r="C2684" t="s">
        <v>12</v>
      </c>
      <c r="F2684">
        <v>111</v>
      </c>
      <c r="G2684" t="s">
        <v>8</v>
      </c>
      <c r="H2684">
        <v>0</v>
      </c>
    </row>
    <row r="2685" spans="1:8" outlineLevel="1" x14ac:dyDescent="0.25">
      <c r="A2685" t="s">
        <v>19</v>
      </c>
      <c r="C2685" t="s">
        <v>12</v>
      </c>
      <c r="F2685">
        <v>1111</v>
      </c>
      <c r="G2685" t="s">
        <v>8</v>
      </c>
      <c r="H2685">
        <v>0</v>
      </c>
    </row>
    <row r="2686" spans="1:8" outlineLevel="1" x14ac:dyDescent="0.25">
      <c r="A2686" t="s">
        <v>19</v>
      </c>
      <c r="C2686" t="s">
        <v>12</v>
      </c>
      <c r="F2686">
        <v>1112</v>
      </c>
      <c r="G2686" t="s">
        <v>8</v>
      </c>
      <c r="H2686">
        <v>0</v>
      </c>
    </row>
    <row r="2687" spans="1:8" outlineLevel="1" x14ac:dyDescent="0.25">
      <c r="A2687" t="s">
        <v>19</v>
      </c>
      <c r="C2687" t="s">
        <v>12</v>
      </c>
      <c r="F2687">
        <v>112</v>
      </c>
      <c r="G2687" t="s">
        <v>8</v>
      </c>
      <c r="H2687">
        <v>0</v>
      </c>
    </row>
    <row r="2688" spans="1:8" outlineLevel="1" x14ac:dyDescent="0.25">
      <c r="A2688" t="s">
        <v>19</v>
      </c>
      <c r="C2688" t="s">
        <v>12</v>
      </c>
      <c r="F2688">
        <v>1121</v>
      </c>
      <c r="G2688" t="s">
        <v>8</v>
      </c>
      <c r="H2688">
        <v>0</v>
      </c>
    </row>
    <row r="2689" spans="1:8" outlineLevel="1" x14ac:dyDescent="0.25">
      <c r="A2689" t="s">
        <v>19</v>
      </c>
      <c r="C2689" t="s">
        <v>12</v>
      </c>
      <c r="F2689">
        <v>1122</v>
      </c>
      <c r="G2689" t="s">
        <v>8</v>
      </c>
      <c r="H2689">
        <v>0</v>
      </c>
    </row>
    <row r="2690" spans="1:8" outlineLevel="1" x14ac:dyDescent="0.25">
      <c r="A2690" t="s">
        <v>19</v>
      </c>
      <c r="C2690" t="s">
        <v>12</v>
      </c>
      <c r="F2690">
        <v>1123</v>
      </c>
      <c r="G2690" t="s">
        <v>8</v>
      </c>
      <c r="H2690">
        <v>0</v>
      </c>
    </row>
    <row r="2691" spans="1:8" outlineLevel="1" x14ac:dyDescent="0.25">
      <c r="A2691" t="s">
        <v>19</v>
      </c>
      <c r="C2691" t="s">
        <v>12</v>
      </c>
      <c r="F2691">
        <v>1124</v>
      </c>
      <c r="G2691" t="s">
        <v>8</v>
      </c>
      <c r="H2691">
        <v>0</v>
      </c>
    </row>
    <row r="2692" spans="1:8" outlineLevel="1" x14ac:dyDescent="0.25">
      <c r="A2692" t="s">
        <v>19</v>
      </c>
      <c r="C2692" t="s">
        <v>12</v>
      </c>
      <c r="F2692">
        <v>1131</v>
      </c>
      <c r="G2692" t="s">
        <v>8</v>
      </c>
      <c r="H2692">
        <v>0</v>
      </c>
    </row>
    <row r="2693" spans="1:8" outlineLevel="1" x14ac:dyDescent="0.25">
      <c r="A2693" t="s">
        <v>19</v>
      </c>
      <c r="C2693" t="s">
        <v>12</v>
      </c>
      <c r="F2693">
        <v>1211</v>
      </c>
      <c r="G2693" t="s">
        <v>8</v>
      </c>
      <c r="H2693">
        <v>0</v>
      </c>
    </row>
    <row r="2694" spans="1:8" outlineLevel="1" x14ac:dyDescent="0.25">
      <c r="A2694" t="s">
        <v>19</v>
      </c>
      <c r="C2694" t="s">
        <v>12</v>
      </c>
      <c r="F2694">
        <v>1212</v>
      </c>
      <c r="G2694" t="s">
        <v>8</v>
      </c>
      <c r="H2694">
        <v>0</v>
      </c>
    </row>
    <row r="2695" spans="1:8" outlineLevel="1" x14ac:dyDescent="0.25">
      <c r="A2695" t="s">
        <v>19</v>
      </c>
      <c r="C2695" t="s">
        <v>12</v>
      </c>
      <c r="F2695">
        <v>1213</v>
      </c>
      <c r="G2695" t="s">
        <v>8</v>
      </c>
      <c r="H2695">
        <v>0</v>
      </c>
    </row>
    <row r="2696" spans="1:8" outlineLevel="1" x14ac:dyDescent="0.25">
      <c r="A2696" t="s">
        <v>19</v>
      </c>
      <c r="C2696" t="s">
        <v>12</v>
      </c>
      <c r="F2696">
        <v>1214</v>
      </c>
      <c r="G2696" t="s">
        <v>8</v>
      </c>
      <c r="H2696">
        <v>0</v>
      </c>
    </row>
    <row r="2697" spans="1:8" outlineLevel="1" x14ac:dyDescent="0.25">
      <c r="A2697" t="s">
        <v>19</v>
      </c>
      <c r="C2697" t="s">
        <v>12</v>
      </c>
      <c r="F2697">
        <v>1215</v>
      </c>
      <c r="G2697" t="s">
        <v>8</v>
      </c>
      <c r="H2697">
        <v>0</v>
      </c>
    </row>
    <row r="2698" spans="1:8" outlineLevel="1" x14ac:dyDescent="0.25">
      <c r="A2698" t="s">
        <v>19</v>
      </c>
      <c r="C2698" t="s">
        <v>12</v>
      </c>
      <c r="F2698">
        <v>1216</v>
      </c>
      <c r="G2698" t="s">
        <v>8</v>
      </c>
      <c r="H2698">
        <v>0</v>
      </c>
    </row>
    <row r="2699" spans="1:8" outlineLevel="1" x14ac:dyDescent="0.25">
      <c r="A2699" t="s">
        <v>19</v>
      </c>
      <c r="C2699" t="s">
        <v>12</v>
      </c>
      <c r="F2699">
        <v>1221</v>
      </c>
      <c r="G2699" t="s">
        <v>8</v>
      </c>
      <c r="H2699">
        <v>0</v>
      </c>
    </row>
    <row r="2700" spans="1:8" outlineLevel="1" x14ac:dyDescent="0.25">
      <c r="A2700" t="s">
        <v>19</v>
      </c>
      <c r="C2700" t="s">
        <v>12</v>
      </c>
      <c r="F2700">
        <v>1222</v>
      </c>
      <c r="G2700" t="s">
        <v>8</v>
      </c>
      <c r="H2700">
        <v>0</v>
      </c>
    </row>
    <row r="2701" spans="1:8" outlineLevel="1" x14ac:dyDescent="0.25">
      <c r="A2701" t="s">
        <v>19</v>
      </c>
      <c r="C2701" t="s">
        <v>12</v>
      </c>
      <c r="F2701">
        <v>1311</v>
      </c>
      <c r="G2701" t="s">
        <v>8</v>
      </c>
      <c r="H2701">
        <v>0</v>
      </c>
    </row>
    <row r="2702" spans="1:8" outlineLevel="1" x14ac:dyDescent="0.25">
      <c r="A2702" t="s">
        <v>19</v>
      </c>
      <c r="C2702" t="s">
        <v>12</v>
      </c>
      <c r="F2702">
        <v>1321</v>
      </c>
      <c r="G2702" t="s">
        <v>8</v>
      </c>
      <c r="H2702">
        <v>0</v>
      </c>
    </row>
    <row r="2703" spans="1:8" outlineLevel="1" x14ac:dyDescent="0.25">
      <c r="A2703" t="s">
        <v>19</v>
      </c>
      <c r="C2703" t="s">
        <v>12</v>
      </c>
      <c r="F2703">
        <v>1322</v>
      </c>
      <c r="G2703" t="s">
        <v>8</v>
      </c>
      <c r="H2703">
        <v>0</v>
      </c>
    </row>
    <row r="2704" spans="1:8" outlineLevel="1" x14ac:dyDescent="0.25">
      <c r="A2704" t="s">
        <v>19</v>
      </c>
      <c r="C2704" t="s">
        <v>12</v>
      </c>
      <c r="F2704">
        <v>1331</v>
      </c>
      <c r="G2704" t="s">
        <v>8</v>
      </c>
      <c r="H2704">
        <v>0</v>
      </c>
    </row>
    <row r="2705" spans="1:8" outlineLevel="1" x14ac:dyDescent="0.25">
      <c r="A2705" t="s">
        <v>19</v>
      </c>
      <c r="C2705" t="s">
        <v>12</v>
      </c>
      <c r="F2705">
        <v>1411</v>
      </c>
      <c r="G2705" t="s">
        <v>8</v>
      </c>
      <c r="H2705">
        <v>0</v>
      </c>
    </row>
    <row r="2706" spans="1:8" outlineLevel="1" x14ac:dyDescent="0.25">
      <c r="A2706" t="s">
        <v>19</v>
      </c>
      <c r="C2706" t="s">
        <v>12</v>
      </c>
      <c r="F2706">
        <v>1412</v>
      </c>
      <c r="G2706" t="s">
        <v>8</v>
      </c>
      <c r="H2706">
        <v>0</v>
      </c>
    </row>
    <row r="2707" spans="1:8" outlineLevel="1" x14ac:dyDescent="0.25">
      <c r="A2707" t="s">
        <v>19</v>
      </c>
      <c r="C2707" t="s">
        <v>12</v>
      </c>
      <c r="F2707">
        <v>1421</v>
      </c>
      <c r="G2707" t="s">
        <v>8</v>
      </c>
      <c r="H2707">
        <v>0</v>
      </c>
    </row>
    <row r="2708" spans="1:8" outlineLevel="1" x14ac:dyDescent="0.25">
      <c r="A2708" t="s">
        <v>19</v>
      </c>
      <c r="C2708" t="s">
        <v>12</v>
      </c>
      <c r="F2708">
        <v>1511</v>
      </c>
      <c r="G2708" t="s">
        <v>8</v>
      </c>
      <c r="H2708">
        <v>0</v>
      </c>
    </row>
    <row r="2709" spans="1:8" outlineLevel="1" x14ac:dyDescent="0.25">
      <c r="A2709" t="s">
        <v>19</v>
      </c>
      <c r="C2709" t="s">
        <v>12</v>
      </c>
      <c r="F2709">
        <v>1512</v>
      </c>
      <c r="G2709" t="s">
        <v>8</v>
      </c>
      <c r="H2709">
        <v>0</v>
      </c>
    </row>
    <row r="2710" spans="1:8" outlineLevel="1" x14ac:dyDescent="0.25">
      <c r="A2710" t="s">
        <v>19</v>
      </c>
      <c r="C2710" t="s">
        <v>12</v>
      </c>
      <c r="F2710">
        <v>1521</v>
      </c>
      <c r="G2710" t="s">
        <v>8</v>
      </c>
      <c r="H2710">
        <v>0</v>
      </c>
    </row>
    <row r="2711" spans="1:8" outlineLevel="1" x14ac:dyDescent="0.25">
      <c r="A2711" t="s">
        <v>19</v>
      </c>
      <c r="C2711" t="s">
        <v>12</v>
      </c>
      <c r="F2711">
        <v>1522</v>
      </c>
      <c r="G2711" t="s">
        <v>8</v>
      </c>
      <c r="H2711">
        <v>0</v>
      </c>
    </row>
    <row r="2712" spans="1:8" outlineLevel="1" x14ac:dyDescent="0.25">
      <c r="A2712" t="s">
        <v>19</v>
      </c>
      <c r="C2712" t="s">
        <v>12</v>
      </c>
      <c r="F2712">
        <v>1611</v>
      </c>
      <c r="G2712" t="s">
        <v>8</v>
      </c>
      <c r="H2712">
        <v>0</v>
      </c>
    </row>
    <row r="2713" spans="1:8" outlineLevel="1" x14ac:dyDescent="0.25">
      <c r="A2713" t="s">
        <v>19</v>
      </c>
      <c r="C2713" t="s">
        <v>12</v>
      </c>
      <c r="F2713">
        <v>1612</v>
      </c>
      <c r="G2713" t="s">
        <v>8</v>
      </c>
      <c r="H2713">
        <v>0</v>
      </c>
    </row>
    <row r="2714" spans="1:8" outlineLevel="1" x14ac:dyDescent="0.25">
      <c r="A2714" t="s">
        <v>19</v>
      </c>
      <c r="C2714" t="s">
        <v>12</v>
      </c>
      <c r="F2714">
        <v>1613</v>
      </c>
      <c r="G2714" t="s">
        <v>8</v>
      </c>
      <c r="H2714">
        <v>0</v>
      </c>
    </row>
    <row r="2715" spans="1:8" outlineLevel="1" x14ac:dyDescent="0.25">
      <c r="A2715" t="s">
        <v>19</v>
      </c>
      <c r="C2715" t="s">
        <v>12</v>
      </c>
      <c r="F2715">
        <v>1614</v>
      </c>
      <c r="G2715" t="s">
        <v>8</v>
      </c>
      <c r="H2715">
        <v>0</v>
      </c>
    </row>
    <row r="2716" spans="1:8" outlineLevel="1" x14ac:dyDescent="0.25">
      <c r="A2716" t="s">
        <v>19</v>
      </c>
      <c r="C2716" t="s">
        <v>12</v>
      </c>
      <c r="F2716">
        <v>1615</v>
      </c>
      <c r="G2716" t="s">
        <v>8</v>
      </c>
      <c r="H2716">
        <v>0</v>
      </c>
    </row>
    <row r="2717" spans="1:8" outlineLevel="1" x14ac:dyDescent="0.25">
      <c r="A2717" t="s">
        <v>19</v>
      </c>
      <c r="C2717" t="s">
        <v>12</v>
      </c>
      <c r="F2717">
        <v>1616</v>
      </c>
      <c r="G2717" t="s">
        <v>8</v>
      </c>
      <c r="H2717">
        <v>0</v>
      </c>
    </row>
    <row r="2718" spans="1:8" outlineLevel="1" x14ac:dyDescent="0.25">
      <c r="A2718" t="s">
        <v>19</v>
      </c>
      <c r="C2718" t="s">
        <v>12</v>
      </c>
      <c r="F2718">
        <v>1617</v>
      </c>
      <c r="G2718" t="s">
        <v>8</v>
      </c>
      <c r="H2718">
        <v>0</v>
      </c>
    </row>
    <row r="2719" spans="1:8" outlineLevel="1" x14ac:dyDescent="0.25">
      <c r="A2719" t="s">
        <v>19</v>
      </c>
      <c r="C2719" t="s">
        <v>12</v>
      </c>
      <c r="F2719">
        <v>1621</v>
      </c>
      <c r="G2719" t="s">
        <v>8</v>
      </c>
      <c r="H2719">
        <v>0</v>
      </c>
    </row>
    <row r="2720" spans="1:8" outlineLevel="1" x14ac:dyDescent="0.25">
      <c r="A2720" t="s">
        <v>19</v>
      </c>
      <c r="C2720" t="s">
        <v>12</v>
      </c>
      <c r="F2720">
        <v>1622</v>
      </c>
      <c r="G2720" t="s">
        <v>8</v>
      </c>
      <c r="H2720">
        <v>0</v>
      </c>
    </row>
    <row r="2721" spans="1:8" outlineLevel="1" x14ac:dyDescent="0.25">
      <c r="A2721" t="s">
        <v>19</v>
      </c>
      <c r="C2721" t="s">
        <v>12</v>
      </c>
      <c r="F2721">
        <v>1623</v>
      </c>
      <c r="G2721" t="s">
        <v>8</v>
      </c>
      <c r="H2721">
        <v>0</v>
      </c>
    </row>
    <row r="2722" spans="1:8" outlineLevel="1" x14ac:dyDescent="0.25">
      <c r="A2722" t="s">
        <v>19</v>
      </c>
      <c r="C2722" t="s">
        <v>12</v>
      </c>
      <c r="F2722">
        <v>1711</v>
      </c>
      <c r="G2722" t="s">
        <v>8</v>
      </c>
      <c r="H2722">
        <v>0</v>
      </c>
    </row>
    <row r="2723" spans="1:8" outlineLevel="1" x14ac:dyDescent="0.25">
      <c r="A2723" t="s">
        <v>19</v>
      </c>
      <c r="C2723" t="s">
        <v>12</v>
      </c>
      <c r="F2723">
        <v>1712</v>
      </c>
      <c r="G2723" t="s">
        <v>8</v>
      </c>
      <c r="H2723">
        <v>0</v>
      </c>
    </row>
    <row r="2724" spans="1:8" outlineLevel="1" x14ac:dyDescent="0.25">
      <c r="A2724" t="s">
        <v>19</v>
      </c>
      <c r="C2724" t="s">
        <v>12</v>
      </c>
      <c r="F2724">
        <v>1713</v>
      </c>
      <c r="G2724" t="s">
        <v>8</v>
      </c>
      <c r="H2724">
        <v>0</v>
      </c>
    </row>
    <row r="2725" spans="1:8" outlineLevel="1" x14ac:dyDescent="0.25">
      <c r="A2725" t="s">
        <v>19</v>
      </c>
      <c r="C2725" t="s">
        <v>12</v>
      </c>
      <c r="F2725">
        <v>1721</v>
      </c>
      <c r="G2725" t="s">
        <v>8</v>
      </c>
      <c r="H2725">
        <v>0</v>
      </c>
    </row>
    <row r="2726" spans="1:8" outlineLevel="1" x14ac:dyDescent="0.25">
      <c r="A2726" t="s">
        <v>19</v>
      </c>
      <c r="C2726" t="s">
        <v>12</v>
      </c>
      <c r="F2726">
        <v>1722</v>
      </c>
      <c r="G2726" t="s">
        <v>8</v>
      </c>
      <c r="H2726">
        <v>0</v>
      </c>
    </row>
    <row r="2727" spans="1:8" outlineLevel="1" x14ac:dyDescent="0.25">
      <c r="A2727" t="s">
        <v>19</v>
      </c>
      <c r="C2727" t="s">
        <v>12</v>
      </c>
      <c r="F2727">
        <v>1723</v>
      </c>
      <c r="G2727" t="s">
        <v>8</v>
      </c>
      <c r="H2727">
        <v>0</v>
      </c>
    </row>
    <row r="2728" spans="1:8" outlineLevel="1" x14ac:dyDescent="0.25">
      <c r="A2728" t="s">
        <v>19</v>
      </c>
      <c r="C2728" t="s">
        <v>12</v>
      </c>
      <c r="F2728">
        <v>1724</v>
      </c>
      <c r="G2728" t="s">
        <v>8</v>
      </c>
      <c r="H2728">
        <v>0</v>
      </c>
    </row>
    <row r="2729" spans="1:8" outlineLevel="1" x14ac:dyDescent="0.25">
      <c r="A2729" t="s">
        <v>19</v>
      </c>
      <c r="C2729" t="s">
        <v>12</v>
      </c>
      <c r="F2729">
        <v>1811</v>
      </c>
      <c r="G2729" t="s">
        <v>8</v>
      </c>
      <c r="H2729">
        <v>0</v>
      </c>
    </row>
    <row r="2730" spans="1:8" outlineLevel="1" x14ac:dyDescent="0.25">
      <c r="A2730" t="s">
        <v>19</v>
      </c>
      <c r="C2730" t="s">
        <v>12</v>
      </c>
      <c r="F2730">
        <v>1812</v>
      </c>
      <c r="G2730" t="s">
        <v>8</v>
      </c>
      <c r="H2730">
        <v>0</v>
      </c>
    </row>
    <row r="2731" spans="1:8" outlineLevel="1" x14ac:dyDescent="0.25">
      <c r="A2731" t="s">
        <v>19</v>
      </c>
      <c r="C2731" t="s">
        <v>12</v>
      </c>
      <c r="F2731">
        <v>1813</v>
      </c>
      <c r="G2731" t="s">
        <v>8</v>
      </c>
      <c r="H2731">
        <v>0</v>
      </c>
    </row>
    <row r="2732" spans="1:8" outlineLevel="1" x14ac:dyDescent="0.25">
      <c r="A2732" t="s">
        <v>19</v>
      </c>
      <c r="C2732" t="s">
        <v>12</v>
      </c>
      <c r="F2732">
        <v>1821</v>
      </c>
      <c r="G2732" t="s">
        <v>8</v>
      </c>
      <c r="H2732">
        <v>0</v>
      </c>
    </row>
    <row r="2733" spans="1:8" outlineLevel="1" x14ac:dyDescent="0.25">
      <c r="A2733" t="s">
        <v>19</v>
      </c>
      <c r="C2733" t="s">
        <v>12</v>
      </c>
      <c r="F2733">
        <v>1911</v>
      </c>
      <c r="G2733" t="s">
        <v>8</v>
      </c>
      <c r="H2733">
        <v>0</v>
      </c>
    </row>
    <row r="2734" spans="1:8" outlineLevel="1" x14ac:dyDescent="0.25">
      <c r="A2734" t="s">
        <v>19</v>
      </c>
      <c r="C2734" t="s">
        <v>12</v>
      </c>
      <c r="F2734">
        <v>1912</v>
      </c>
      <c r="G2734" t="s">
        <v>8</v>
      </c>
      <c r="H2734">
        <v>0</v>
      </c>
    </row>
    <row r="2735" spans="1:8" outlineLevel="1" x14ac:dyDescent="0.25">
      <c r="A2735" t="s">
        <v>19</v>
      </c>
      <c r="C2735" t="s">
        <v>12</v>
      </c>
      <c r="F2735">
        <v>1921</v>
      </c>
      <c r="G2735" t="s">
        <v>8</v>
      </c>
      <c r="H2735">
        <v>0</v>
      </c>
    </row>
    <row r="2736" spans="1:8" outlineLevel="1" x14ac:dyDescent="0.25">
      <c r="A2736" t="s">
        <v>19</v>
      </c>
      <c r="C2736" t="s">
        <v>12</v>
      </c>
      <c r="F2736">
        <v>1922</v>
      </c>
      <c r="G2736" t="s">
        <v>8</v>
      </c>
      <c r="H2736">
        <v>0</v>
      </c>
    </row>
    <row r="2737" spans="1:8" outlineLevel="1" x14ac:dyDescent="0.25">
      <c r="A2737" t="s">
        <v>19</v>
      </c>
      <c r="C2737" t="s">
        <v>12</v>
      </c>
      <c r="F2737">
        <v>2011</v>
      </c>
      <c r="G2737" t="s">
        <v>8</v>
      </c>
      <c r="H2737">
        <v>0</v>
      </c>
    </row>
    <row r="2738" spans="1:8" outlineLevel="1" x14ac:dyDescent="0.25">
      <c r="A2738" t="s">
        <v>19</v>
      </c>
      <c r="C2738" t="s">
        <v>12</v>
      </c>
      <c r="F2738">
        <v>2012</v>
      </c>
      <c r="G2738" t="s">
        <v>8</v>
      </c>
      <c r="H2738">
        <v>0</v>
      </c>
    </row>
    <row r="2739" spans="1:8" outlineLevel="1" x14ac:dyDescent="0.25">
      <c r="A2739" t="s">
        <v>19</v>
      </c>
      <c r="C2739" t="s">
        <v>12</v>
      </c>
      <c r="F2739">
        <v>2019</v>
      </c>
      <c r="G2739" t="s">
        <v>8</v>
      </c>
      <c r="H2739">
        <v>0</v>
      </c>
    </row>
    <row r="2740" spans="1:8" outlineLevel="1" x14ac:dyDescent="0.25">
      <c r="A2740" t="s">
        <v>19</v>
      </c>
      <c r="C2740" t="s">
        <v>12</v>
      </c>
      <c r="F2740">
        <v>2111</v>
      </c>
      <c r="G2740" t="s">
        <v>8</v>
      </c>
      <c r="H2740">
        <v>0</v>
      </c>
    </row>
    <row r="2741" spans="1:8" outlineLevel="1" x14ac:dyDescent="0.25">
      <c r="A2741" t="s">
        <v>19</v>
      </c>
      <c r="C2741" t="s">
        <v>12</v>
      </c>
      <c r="F2741">
        <v>2121</v>
      </c>
      <c r="G2741" t="s">
        <v>8</v>
      </c>
      <c r="H2741">
        <v>0</v>
      </c>
    </row>
    <row r="2742" spans="1:8" outlineLevel="1" x14ac:dyDescent="0.25">
      <c r="A2742" t="s">
        <v>19</v>
      </c>
      <c r="C2742" t="s">
        <v>12</v>
      </c>
      <c r="F2742">
        <v>2122</v>
      </c>
      <c r="G2742" t="s">
        <v>8</v>
      </c>
      <c r="H2742">
        <v>0</v>
      </c>
    </row>
    <row r="2743" spans="1:8" outlineLevel="1" x14ac:dyDescent="0.25">
      <c r="A2743" t="s">
        <v>19</v>
      </c>
      <c r="C2743" t="s">
        <v>12</v>
      </c>
      <c r="F2743">
        <v>2211</v>
      </c>
      <c r="G2743" t="s">
        <v>8</v>
      </c>
      <c r="H2743">
        <v>0</v>
      </c>
    </row>
    <row r="2744" spans="1:8" outlineLevel="1" x14ac:dyDescent="0.25">
      <c r="A2744" t="s">
        <v>19</v>
      </c>
      <c r="C2744" t="s">
        <v>12</v>
      </c>
      <c r="F2744">
        <v>2212</v>
      </c>
      <c r="G2744" t="s">
        <v>8</v>
      </c>
      <c r="H2744">
        <v>0</v>
      </c>
    </row>
    <row r="2745" spans="1:8" outlineLevel="1" x14ac:dyDescent="0.25">
      <c r="A2745" t="s">
        <v>19</v>
      </c>
      <c r="C2745" t="s">
        <v>12</v>
      </c>
      <c r="F2745">
        <v>2221</v>
      </c>
      <c r="G2745" t="s">
        <v>8</v>
      </c>
      <c r="H2745">
        <v>0</v>
      </c>
    </row>
    <row r="2746" spans="1:8" outlineLevel="1" x14ac:dyDescent="0.25">
      <c r="A2746" t="s">
        <v>19</v>
      </c>
      <c r="C2746" t="s">
        <v>12</v>
      </c>
      <c r="F2746">
        <v>2311</v>
      </c>
      <c r="G2746" t="s">
        <v>8</v>
      </c>
      <c r="H2746">
        <v>0</v>
      </c>
    </row>
    <row r="2747" spans="1:8" outlineLevel="1" x14ac:dyDescent="0.25">
      <c r="A2747" t="s">
        <v>19</v>
      </c>
      <c r="C2747" t="s">
        <v>12</v>
      </c>
      <c r="F2747">
        <v>2312</v>
      </c>
      <c r="G2747" t="s">
        <v>8</v>
      </c>
      <c r="H2747">
        <v>0</v>
      </c>
    </row>
    <row r="2748" spans="1:8" outlineLevel="1" x14ac:dyDescent="0.25">
      <c r="A2748" t="s">
        <v>19</v>
      </c>
      <c r="C2748" t="s">
        <v>12</v>
      </c>
      <c r="F2748">
        <v>2319</v>
      </c>
      <c r="G2748" t="s">
        <v>8</v>
      </c>
      <c r="H2748">
        <v>0</v>
      </c>
    </row>
    <row r="2749" spans="1:8" outlineLevel="1" x14ac:dyDescent="0.25">
      <c r="A2749" t="s">
        <v>19</v>
      </c>
      <c r="C2749" t="s">
        <v>12</v>
      </c>
      <c r="F2749">
        <v>2331</v>
      </c>
      <c r="G2749" t="s">
        <v>8</v>
      </c>
      <c r="H2749">
        <v>0</v>
      </c>
    </row>
    <row r="2750" spans="1:8" outlineLevel="1" x14ac:dyDescent="0.25">
      <c r="A2750" t="s">
        <v>19</v>
      </c>
      <c r="C2750" t="s">
        <v>12</v>
      </c>
      <c r="F2750">
        <v>2411</v>
      </c>
      <c r="G2750" t="s">
        <v>8</v>
      </c>
      <c r="H2750">
        <v>0</v>
      </c>
    </row>
    <row r="2751" spans="1:8" outlineLevel="1" x14ac:dyDescent="0.25">
      <c r="A2751" t="s">
        <v>19</v>
      </c>
      <c r="C2751" t="s">
        <v>12</v>
      </c>
      <c r="F2751">
        <v>2412</v>
      </c>
      <c r="G2751" t="s">
        <v>8</v>
      </c>
      <c r="H2751">
        <v>0</v>
      </c>
    </row>
    <row r="2752" spans="1:8" outlineLevel="1" x14ac:dyDescent="0.25">
      <c r="A2752" t="s">
        <v>19</v>
      </c>
      <c r="C2752" t="s">
        <v>12</v>
      </c>
      <c r="F2752">
        <v>2413</v>
      </c>
      <c r="G2752" t="s">
        <v>8</v>
      </c>
      <c r="H2752">
        <v>0</v>
      </c>
    </row>
    <row r="2753" spans="1:8" outlineLevel="1" x14ac:dyDescent="0.25">
      <c r="A2753" t="s">
        <v>19</v>
      </c>
      <c r="C2753" t="s">
        <v>12</v>
      </c>
      <c r="F2753">
        <v>2414</v>
      </c>
      <c r="G2753" t="s">
        <v>8</v>
      </c>
      <c r="H2753">
        <v>0</v>
      </c>
    </row>
    <row r="2754" spans="1:8" outlineLevel="1" x14ac:dyDescent="0.25">
      <c r="A2754" t="s">
        <v>19</v>
      </c>
      <c r="C2754" t="s">
        <v>12</v>
      </c>
      <c r="F2754">
        <v>2415</v>
      </c>
      <c r="G2754" t="s">
        <v>8</v>
      </c>
      <c r="H2754">
        <v>0</v>
      </c>
    </row>
    <row r="2755" spans="1:8" outlineLevel="1" x14ac:dyDescent="0.25">
      <c r="A2755" t="s">
        <v>19</v>
      </c>
      <c r="C2755" t="s">
        <v>12</v>
      </c>
      <c r="F2755">
        <v>2419</v>
      </c>
      <c r="G2755" t="s">
        <v>8</v>
      </c>
      <c r="H2755">
        <v>0</v>
      </c>
    </row>
    <row r="2756" spans="1:8" outlineLevel="1" x14ac:dyDescent="0.25">
      <c r="A2756" t="s">
        <v>19</v>
      </c>
      <c r="C2756" t="s">
        <v>12</v>
      </c>
      <c r="F2756">
        <v>2511</v>
      </c>
      <c r="G2756" t="s">
        <v>8</v>
      </c>
      <c r="H2756">
        <v>0</v>
      </c>
    </row>
    <row r="2757" spans="1:8" outlineLevel="1" x14ac:dyDescent="0.25">
      <c r="A2757" t="s">
        <v>19</v>
      </c>
      <c r="C2757" t="s">
        <v>12</v>
      </c>
      <c r="F2757">
        <v>2512</v>
      </c>
      <c r="G2757" t="s">
        <v>8</v>
      </c>
      <c r="H2757">
        <v>0</v>
      </c>
    </row>
    <row r="2758" spans="1:8" outlineLevel="1" x14ac:dyDescent="0.25">
      <c r="A2758" t="s">
        <v>19</v>
      </c>
      <c r="C2758" t="s">
        <v>12</v>
      </c>
      <c r="F2758">
        <v>2519</v>
      </c>
      <c r="G2758" t="s">
        <v>8</v>
      </c>
      <c r="H2758">
        <v>0</v>
      </c>
    </row>
    <row r="2759" spans="1:8" outlineLevel="1" x14ac:dyDescent="0.25">
      <c r="A2759" t="s">
        <v>19</v>
      </c>
      <c r="C2759" t="s">
        <v>12</v>
      </c>
      <c r="F2759">
        <v>2521</v>
      </c>
      <c r="G2759" t="s">
        <v>8</v>
      </c>
      <c r="H2759">
        <v>0</v>
      </c>
    </row>
    <row r="2760" spans="1:8" outlineLevel="1" x14ac:dyDescent="0.25">
      <c r="A2760" t="s">
        <v>19</v>
      </c>
      <c r="C2760" t="s">
        <v>12</v>
      </c>
      <c r="F2760">
        <v>311</v>
      </c>
      <c r="G2760" t="s">
        <v>8</v>
      </c>
      <c r="H2760">
        <v>0</v>
      </c>
    </row>
    <row r="2761" spans="1:8" outlineLevel="1" x14ac:dyDescent="0.25">
      <c r="A2761" t="s">
        <v>19</v>
      </c>
      <c r="C2761" t="s">
        <v>12</v>
      </c>
      <c r="F2761">
        <v>312</v>
      </c>
      <c r="G2761" t="s">
        <v>8</v>
      </c>
      <c r="H2761">
        <v>0</v>
      </c>
    </row>
    <row r="2762" spans="1:8" outlineLevel="1" x14ac:dyDescent="0.25">
      <c r="A2762" t="s">
        <v>19</v>
      </c>
      <c r="C2762" t="s">
        <v>12</v>
      </c>
      <c r="F2762">
        <v>321</v>
      </c>
      <c r="G2762" t="s">
        <v>8</v>
      </c>
      <c r="H2762">
        <v>0</v>
      </c>
    </row>
    <row r="2763" spans="1:8" outlineLevel="1" x14ac:dyDescent="0.25">
      <c r="A2763" t="s">
        <v>19</v>
      </c>
      <c r="C2763" t="s">
        <v>12</v>
      </c>
      <c r="F2763">
        <v>322</v>
      </c>
      <c r="G2763" t="s">
        <v>8</v>
      </c>
      <c r="H2763">
        <v>0</v>
      </c>
    </row>
    <row r="2764" spans="1:8" outlineLevel="1" x14ac:dyDescent="0.25">
      <c r="A2764" t="s">
        <v>19</v>
      </c>
      <c r="C2764" t="s">
        <v>12</v>
      </c>
      <c r="F2764">
        <v>411</v>
      </c>
      <c r="G2764" t="s">
        <v>8</v>
      </c>
      <c r="H2764">
        <v>0</v>
      </c>
    </row>
    <row r="2765" spans="1:8" outlineLevel="1" x14ac:dyDescent="0.25">
      <c r="A2765" t="s">
        <v>19</v>
      </c>
      <c r="C2765" t="s">
        <v>12</v>
      </c>
      <c r="F2765">
        <v>421</v>
      </c>
      <c r="G2765" t="s">
        <v>8</v>
      </c>
      <c r="H2765">
        <v>0</v>
      </c>
    </row>
    <row r="2766" spans="1:8" outlineLevel="1" x14ac:dyDescent="0.25">
      <c r="A2766" t="s">
        <v>19</v>
      </c>
      <c r="C2766" t="s">
        <v>12</v>
      </c>
      <c r="F2766">
        <v>422</v>
      </c>
      <c r="G2766" t="s">
        <v>8</v>
      </c>
      <c r="H2766">
        <v>0</v>
      </c>
    </row>
    <row r="2767" spans="1:8" outlineLevel="1" x14ac:dyDescent="0.25">
      <c r="A2767" t="s">
        <v>19</v>
      </c>
      <c r="C2767" t="s">
        <v>12</v>
      </c>
      <c r="F2767">
        <v>431</v>
      </c>
      <c r="G2767" t="s">
        <v>8</v>
      </c>
      <c r="H2767">
        <v>0</v>
      </c>
    </row>
    <row r="2768" spans="1:8" outlineLevel="1" x14ac:dyDescent="0.25">
      <c r="A2768" t="s">
        <v>19</v>
      </c>
      <c r="C2768" t="s">
        <v>12</v>
      </c>
      <c r="F2768">
        <v>511</v>
      </c>
      <c r="G2768" t="s">
        <v>8</v>
      </c>
      <c r="H2768">
        <v>0</v>
      </c>
    </row>
    <row r="2769" spans="1:8" outlineLevel="1" x14ac:dyDescent="0.25">
      <c r="A2769" t="s">
        <v>19</v>
      </c>
      <c r="C2769" t="s">
        <v>12</v>
      </c>
      <c r="F2769">
        <v>512</v>
      </c>
      <c r="G2769" t="s">
        <v>8</v>
      </c>
      <c r="H2769">
        <v>0</v>
      </c>
    </row>
    <row r="2770" spans="1:8" outlineLevel="1" x14ac:dyDescent="0.25">
      <c r="A2770" t="s">
        <v>19</v>
      </c>
      <c r="C2770" t="s">
        <v>12</v>
      </c>
      <c r="F2770">
        <v>513</v>
      </c>
      <c r="G2770" t="s">
        <v>8</v>
      </c>
      <c r="H2770">
        <v>0</v>
      </c>
    </row>
    <row r="2771" spans="1:8" outlineLevel="1" x14ac:dyDescent="0.25">
      <c r="A2771" t="s">
        <v>19</v>
      </c>
      <c r="C2771" t="s">
        <v>12</v>
      </c>
      <c r="F2771">
        <v>514</v>
      </c>
      <c r="G2771" t="s">
        <v>8</v>
      </c>
      <c r="H2771">
        <v>0</v>
      </c>
    </row>
    <row r="2772" spans="1:8" outlineLevel="1" x14ac:dyDescent="0.25">
      <c r="A2772" t="s">
        <v>19</v>
      </c>
      <c r="C2772" t="s">
        <v>12</v>
      </c>
      <c r="F2772">
        <v>515</v>
      </c>
      <c r="G2772" t="s">
        <v>8</v>
      </c>
      <c r="H2772">
        <v>0</v>
      </c>
    </row>
    <row r="2773" spans="1:8" outlineLevel="1" x14ac:dyDescent="0.25">
      <c r="A2773" t="s">
        <v>19</v>
      </c>
      <c r="C2773" t="s">
        <v>12</v>
      </c>
      <c r="F2773">
        <v>521</v>
      </c>
      <c r="G2773" t="s">
        <v>8</v>
      </c>
      <c r="H2773">
        <v>0</v>
      </c>
    </row>
    <row r="2774" spans="1:8" outlineLevel="1" x14ac:dyDescent="0.25">
      <c r="A2774" t="s">
        <v>19</v>
      </c>
      <c r="C2774" t="s">
        <v>12</v>
      </c>
      <c r="F2774">
        <v>611</v>
      </c>
      <c r="G2774" t="s">
        <v>8</v>
      </c>
      <c r="H2774">
        <v>0</v>
      </c>
    </row>
    <row r="2775" spans="1:8" outlineLevel="1" x14ac:dyDescent="0.25">
      <c r="A2775" t="s">
        <v>19</v>
      </c>
      <c r="C2775" t="s">
        <v>12</v>
      </c>
      <c r="F2775">
        <v>612</v>
      </c>
      <c r="G2775" t="s">
        <v>8</v>
      </c>
      <c r="H2775">
        <v>0</v>
      </c>
    </row>
    <row r="2776" spans="1:8" outlineLevel="1" x14ac:dyDescent="0.25">
      <c r="A2776" t="s">
        <v>19</v>
      </c>
      <c r="C2776" t="s">
        <v>12</v>
      </c>
      <c r="F2776">
        <v>621</v>
      </c>
      <c r="G2776" t="s">
        <v>8</v>
      </c>
      <c r="H2776">
        <v>0</v>
      </c>
    </row>
    <row r="2777" spans="1:8" outlineLevel="1" x14ac:dyDescent="0.25">
      <c r="A2777" t="s">
        <v>19</v>
      </c>
      <c r="C2777" t="s">
        <v>12</v>
      </c>
      <c r="F2777">
        <v>622</v>
      </c>
      <c r="G2777" t="s">
        <v>8</v>
      </c>
      <c r="H2777">
        <v>0</v>
      </c>
    </row>
    <row r="2778" spans="1:8" outlineLevel="1" x14ac:dyDescent="0.25">
      <c r="A2778" t="s">
        <v>19</v>
      </c>
      <c r="C2778" t="s">
        <v>12</v>
      </c>
      <c r="F2778">
        <v>711</v>
      </c>
      <c r="G2778" t="s">
        <v>8</v>
      </c>
      <c r="H2778">
        <v>0</v>
      </c>
    </row>
    <row r="2779" spans="1:8" outlineLevel="1" x14ac:dyDescent="0.25">
      <c r="A2779" t="s">
        <v>19</v>
      </c>
      <c r="C2779" t="s">
        <v>12</v>
      </c>
      <c r="F2779">
        <v>731</v>
      </c>
      <c r="G2779" t="s">
        <v>8</v>
      </c>
      <c r="H2779">
        <v>0</v>
      </c>
    </row>
    <row r="2780" spans="1:8" outlineLevel="1" x14ac:dyDescent="0.25">
      <c r="A2780" t="s">
        <v>19</v>
      </c>
      <c r="C2780" t="s">
        <v>12</v>
      </c>
      <c r="F2780">
        <v>811</v>
      </c>
      <c r="G2780" t="s">
        <v>8</v>
      </c>
      <c r="H2780">
        <v>0</v>
      </c>
    </row>
    <row r="2781" spans="1:8" outlineLevel="1" x14ac:dyDescent="0.25">
      <c r="A2781" t="s">
        <v>19</v>
      </c>
      <c r="C2781" t="s">
        <v>12</v>
      </c>
      <c r="F2781">
        <v>812</v>
      </c>
      <c r="G2781" t="s">
        <v>8</v>
      </c>
      <c r="H2781">
        <v>0</v>
      </c>
    </row>
    <row r="2782" spans="1:8" outlineLevel="1" x14ac:dyDescent="0.25">
      <c r="A2782" t="s">
        <v>19</v>
      </c>
      <c r="C2782" t="s">
        <v>12</v>
      </c>
      <c r="F2782">
        <v>813</v>
      </c>
      <c r="G2782" t="s">
        <v>8</v>
      </c>
      <c r="H2782">
        <v>0</v>
      </c>
    </row>
    <row r="2783" spans="1:8" outlineLevel="1" x14ac:dyDescent="0.25">
      <c r="A2783" t="s">
        <v>19</v>
      </c>
      <c r="C2783" t="s">
        <v>12</v>
      </c>
      <c r="F2783">
        <v>814</v>
      </c>
      <c r="G2783" t="s">
        <v>8</v>
      </c>
      <c r="H2783">
        <v>0</v>
      </c>
    </row>
    <row r="2784" spans="1:8" outlineLevel="1" x14ac:dyDescent="0.25">
      <c r="A2784" t="s">
        <v>19</v>
      </c>
      <c r="C2784" t="s">
        <v>12</v>
      </c>
      <c r="F2784">
        <v>821</v>
      </c>
      <c r="G2784" t="s">
        <v>8</v>
      </c>
      <c r="H2784">
        <v>0</v>
      </c>
    </row>
    <row r="2785" spans="1:8" outlineLevel="1" x14ac:dyDescent="0.25">
      <c r="A2785" t="s">
        <v>19</v>
      </c>
      <c r="C2785" t="s">
        <v>12</v>
      </c>
      <c r="F2785">
        <v>831</v>
      </c>
      <c r="G2785" t="s">
        <v>8</v>
      </c>
      <c r="H2785">
        <v>0</v>
      </c>
    </row>
    <row r="2786" spans="1:8" outlineLevel="1" x14ac:dyDescent="0.25">
      <c r="A2786" t="s">
        <v>19</v>
      </c>
      <c r="C2786" t="s">
        <v>12</v>
      </c>
      <c r="F2786">
        <v>911</v>
      </c>
      <c r="G2786" t="s">
        <v>8</v>
      </c>
      <c r="H2786">
        <v>0</v>
      </c>
    </row>
    <row r="2787" spans="1:8" outlineLevel="1" x14ac:dyDescent="0.25">
      <c r="A2787" t="s">
        <v>19</v>
      </c>
      <c r="C2787" t="s">
        <v>12</v>
      </c>
      <c r="F2787">
        <v>912</v>
      </c>
      <c r="G2787" t="s">
        <v>8</v>
      </c>
      <c r="H2787">
        <v>0</v>
      </c>
    </row>
    <row r="2788" spans="1:8" outlineLevel="1" x14ac:dyDescent="0.25">
      <c r="A2788" t="s">
        <v>19</v>
      </c>
      <c r="C2788" t="s">
        <v>12</v>
      </c>
      <c r="F2788">
        <v>913</v>
      </c>
      <c r="G2788" t="s">
        <v>8</v>
      </c>
      <c r="H2788">
        <v>0</v>
      </c>
    </row>
    <row r="2789" spans="1:8" outlineLevel="1" x14ac:dyDescent="0.25">
      <c r="A2789" t="s">
        <v>19</v>
      </c>
      <c r="C2789" t="s">
        <v>13</v>
      </c>
      <c r="F2789">
        <v>1011</v>
      </c>
      <c r="G2789" t="s">
        <v>8</v>
      </c>
      <c r="H2789">
        <v>0</v>
      </c>
    </row>
    <row r="2790" spans="1:8" outlineLevel="1" x14ac:dyDescent="0.25">
      <c r="A2790" t="s">
        <v>19</v>
      </c>
      <c r="C2790" t="s">
        <v>13</v>
      </c>
      <c r="F2790">
        <v>111</v>
      </c>
      <c r="G2790" t="s">
        <v>8</v>
      </c>
      <c r="H2790">
        <v>0</v>
      </c>
    </row>
    <row r="2791" spans="1:8" outlineLevel="1" x14ac:dyDescent="0.25">
      <c r="A2791" t="s">
        <v>19</v>
      </c>
      <c r="C2791" t="s">
        <v>13</v>
      </c>
      <c r="F2791">
        <v>1111</v>
      </c>
      <c r="G2791" t="s">
        <v>8</v>
      </c>
      <c r="H2791">
        <v>0</v>
      </c>
    </row>
    <row r="2792" spans="1:8" outlineLevel="1" x14ac:dyDescent="0.25">
      <c r="A2792" t="s">
        <v>19</v>
      </c>
      <c r="C2792" t="s">
        <v>13</v>
      </c>
      <c r="F2792">
        <v>1112</v>
      </c>
      <c r="G2792" t="s">
        <v>8</v>
      </c>
      <c r="H2792">
        <v>0</v>
      </c>
    </row>
    <row r="2793" spans="1:8" outlineLevel="1" x14ac:dyDescent="0.25">
      <c r="A2793" t="s">
        <v>19</v>
      </c>
      <c r="C2793" t="s">
        <v>13</v>
      </c>
      <c r="F2793">
        <v>112</v>
      </c>
      <c r="G2793" t="s">
        <v>8</v>
      </c>
      <c r="H2793">
        <v>0</v>
      </c>
    </row>
    <row r="2794" spans="1:8" outlineLevel="1" x14ac:dyDescent="0.25">
      <c r="A2794" t="s">
        <v>19</v>
      </c>
      <c r="C2794" t="s">
        <v>13</v>
      </c>
      <c r="F2794">
        <v>1121</v>
      </c>
      <c r="G2794" t="s">
        <v>8</v>
      </c>
      <c r="H2794">
        <v>0</v>
      </c>
    </row>
    <row r="2795" spans="1:8" outlineLevel="1" x14ac:dyDescent="0.25">
      <c r="A2795" t="s">
        <v>19</v>
      </c>
      <c r="C2795" t="s">
        <v>13</v>
      </c>
      <c r="F2795">
        <v>1122</v>
      </c>
      <c r="G2795" t="s">
        <v>8</v>
      </c>
      <c r="H2795">
        <v>0</v>
      </c>
    </row>
    <row r="2796" spans="1:8" outlineLevel="1" x14ac:dyDescent="0.25">
      <c r="A2796" t="s">
        <v>19</v>
      </c>
      <c r="C2796" t="s">
        <v>13</v>
      </c>
      <c r="F2796">
        <v>1123</v>
      </c>
      <c r="G2796" t="s">
        <v>8</v>
      </c>
      <c r="H2796">
        <v>0</v>
      </c>
    </row>
    <row r="2797" spans="1:8" outlineLevel="1" x14ac:dyDescent="0.25">
      <c r="A2797" t="s">
        <v>19</v>
      </c>
      <c r="C2797" t="s">
        <v>13</v>
      </c>
      <c r="F2797">
        <v>1124</v>
      </c>
      <c r="G2797" t="s">
        <v>8</v>
      </c>
      <c r="H2797">
        <v>0</v>
      </c>
    </row>
    <row r="2798" spans="1:8" outlineLevel="1" x14ac:dyDescent="0.25">
      <c r="A2798" t="s">
        <v>19</v>
      </c>
      <c r="C2798" t="s">
        <v>13</v>
      </c>
      <c r="F2798">
        <v>1131</v>
      </c>
      <c r="G2798" t="s">
        <v>8</v>
      </c>
      <c r="H2798">
        <v>0</v>
      </c>
    </row>
    <row r="2799" spans="1:8" outlineLevel="1" x14ac:dyDescent="0.25">
      <c r="A2799" t="s">
        <v>19</v>
      </c>
      <c r="C2799" t="s">
        <v>13</v>
      </c>
      <c r="F2799">
        <v>1211</v>
      </c>
      <c r="G2799" t="s">
        <v>8</v>
      </c>
      <c r="H2799">
        <v>0</v>
      </c>
    </row>
    <row r="2800" spans="1:8" outlineLevel="1" x14ac:dyDescent="0.25">
      <c r="A2800" t="s">
        <v>19</v>
      </c>
      <c r="C2800" t="s">
        <v>13</v>
      </c>
      <c r="F2800">
        <v>1212</v>
      </c>
      <c r="G2800" t="s">
        <v>8</v>
      </c>
      <c r="H2800">
        <v>0</v>
      </c>
    </row>
    <row r="2801" spans="1:8" outlineLevel="1" x14ac:dyDescent="0.25">
      <c r="A2801" t="s">
        <v>19</v>
      </c>
      <c r="C2801" t="s">
        <v>13</v>
      </c>
      <c r="F2801">
        <v>1213</v>
      </c>
      <c r="G2801" t="s">
        <v>8</v>
      </c>
      <c r="H2801">
        <v>0</v>
      </c>
    </row>
    <row r="2802" spans="1:8" outlineLevel="1" x14ac:dyDescent="0.25">
      <c r="A2802" t="s">
        <v>19</v>
      </c>
      <c r="C2802" t="s">
        <v>13</v>
      </c>
      <c r="F2802">
        <v>1214</v>
      </c>
      <c r="G2802" t="s">
        <v>8</v>
      </c>
      <c r="H2802">
        <v>0</v>
      </c>
    </row>
    <row r="2803" spans="1:8" outlineLevel="1" x14ac:dyDescent="0.25">
      <c r="A2803" t="s">
        <v>19</v>
      </c>
      <c r="C2803" t="s">
        <v>13</v>
      </c>
      <c r="F2803">
        <v>1215</v>
      </c>
      <c r="G2803" t="s">
        <v>8</v>
      </c>
      <c r="H2803">
        <v>0</v>
      </c>
    </row>
    <row r="2804" spans="1:8" outlineLevel="1" x14ac:dyDescent="0.25">
      <c r="A2804" t="s">
        <v>19</v>
      </c>
      <c r="C2804" t="s">
        <v>13</v>
      </c>
      <c r="F2804">
        <v>1216</v>
      </c>
      <c r="G2804" t="s">
        <v>8</v>
      </c>
      <c r="H2804">
        <v>0</v>
      </c>
    </row>
    <row r="2805" spans="1:8" outlineLevel="1" x14ac:dyDescent="0.25">
      <c r="A2805" t="s">
        <v>19</v>
      </c>
      <c r="C2805" t="s">
        <v>13</v>
      </c>
      <c r="F2805">
        <v>1221</v>
      </c>
      <c r="G2805" t="s">
        <v>8</v>
      </c>
      <c r="H2805">
        <v>0</v>
      </c>
    </row>
    <row r="2806" spans="1:8" outlineLevel="1" x14ac:dyDescent="0.25">
      <c r="A2806" t="s">
        <v>19</v>
      </c>
      <c r="C2806" t="s">
        <v>13</v>
      </c>
      <c r="F2806">
        <v>1222</v>
      </c>
      <c r="G2806" t="s">
        <v>8</v>
      </c>
      <c r="H2806">
        <v>0</v>
      </c>
    </row>
    <row r="2807" spans="1:8" outlineLevel="1" x14ac:dyDescent="0.25">
      <c r="A2807" t="s">
        <v>19</v>
      </c>
      <c r="C2807" t="s">
        <v>13</v>
      </c>
      <c r="F2807">
        <v>1311</v>
      </c>
      <c r="G2807" t="s">
        <v>8</v>
      </c>
      <c r="H2807">
        <v>0</v>
      </c>
    </row>
    <row r="2808" spans="1:8" outlineLevel="1" x14ac:dyDescent="0.25">
      <c r="A2808" t="s">
        <v>19</v>
      </c>
      <c r="C2808" t="s">
        <v>13</v>
      </c>
      <c r="F2808">
        <v>1321</v>
      </c>
      <c r="G2808" t="s">
        <v>8</v>
      </c>
      <c r="H2808">
        <v>0</v>
      </c>
    </row>
    <row r="2809" spans="1:8" outlineLevel="1" x14ac:dyDescent="0.25">
      <c r="A2809" t="s">
        <v>19</v>
      </c>
      <c r="C2809" t="s">
        <v>13</v>
      </c>
      <c r="F2809">
        <v>1322</v>
      </c>
      <c r="G2809" t="s">
        <v>8</v>
      </c>
      <c r="H2809">
        <v>0</v>
      </c>
    </row>
    <row r="2810" spans="1:8" outlineLevel="1" x14ac:dyDescent="0.25">
      <c r="A2810" t="s">
        <v>19</v>
      </c>
      <c r="C2810" t="s">
        <v>13</v>
      </c>
      <c r="F2810">
        <v>1331</v>
      </c>
      <c r="G2810" t="s">
        <v>8</v>
      </c>
      <c r="H2810">
        <v>0</v>
      </c>
    </row>
    <row r="2811" spans="1:8" outlineLevel="1" x14ac:dyDescent="0.25">
      <c r="A2811" t="s">
        <v>19</v>
      </c>
      <c r="C2811" t="s">
        <v>13</v>
      </c>
      <c r="F2811">
        <v>1411</v>
      </c>
      <c r="G2811" t="s">
        <v>8</v>
      </c>
      <c r="H2811">
        <v>0</v>
      </c>
    </row>
    <row r="2812" spans="1:8" outlineLevel="1" x14ac:dyDescent="0.25">
      <c r="A2812" t="s">
        <v>19</v>
      </c>
      <c r="C2812" t="s">
        <v>13</v>
      </c>
      <c r="F2812">
        <v>1412</v>
      </c>
      <c r="G2812" t="s">
        <v>8</v>
      </c>
      <c r="H2812">
        <v>0</v>
      </c>
    </row>
    <row r="2813" spans="1:8" outlineLevel="1" x14ac:dyDescent="0.25">
      <c r="A2813" t="s">
        <v>19</v>
      </c>
      <c r="C2813" t="s">
        <v>13</v>
      </c>
      <c r="F2813">
        <v>1421</v>
      </c>
      <c r="G2813" t="s">
        <v>8</v>
      </c>
      <c r="H2813">
        <v>0</v>
      </c>
    </row>
    <row r="2814" spans="1:8" outlineLevel="1" x14ac:dyDescent="0.25">
      <c r="A2814" t="s">
        <v>19</v>
      </c>
      <c r="C2814" t="s">
        <v>13</v>
      </c>
      <c r="F2814">
        <v>1511</v>
      </c>
      <c r="G2814" t="s">
        <v>8</v>
      </c>
      <c r="H2814">
        <v>0</v>
      </c>
    </row>
    <row r="2815" spans="1:8" outlineLevel="1" x14ac:dyDescent="0.25">
      <c r="A2815" t="s">
        <v>19</v>
      </c>
      <c r="C2815" t="s">
        <v>13</v>
      </c>
      <c r="F2815">
        <v>1512</v>
      </c>
      <c r="G2815" t="s">
        <v>8</v>
      </c>
      <c r="H2815">
        <v>0</v>
      </c>
    </row>
    <row r="2816" spans="1:8" outlineLevel="1" x14ac:dyDescent="0.25">
      <c r="A2816" t="s">
        <v>19</v>
      </c>
      <c r="C2816" t="s">
        <v>13</v>
      </c>
      <c r="F2816">
        <v>1521</v>
      </c>
      <c r="G2816" t="s">
        <v>8</v>
      </c>
      <c r="H2816">
        <v>0</v>
      </c>
    </row>
    <row r="2817" spans="1:8" outlineLevel="1" x14ac:dyDescent="0.25">
      <c r="A2817" t="s">
        <v>19</v>
      </c>
      <c r="C2817" t="s">
        <v>13</v>
      </c>
      <c r="F2817">
        <v>1522</v>
      </c>
      <c r="G2817" t="s">
        <v>8</v>
      </c>
      <c r="H2817">
        <v>0</v>
      </c>
    </row>
    <row r="2818" spans="1:8" outlineLevel="1" x14ac:dyDescent="0.25">
      <c r="A2818" t="s">
        <v>19</v>
      </c>
      <c r="C2818" t="s">
        <v>13</v>
      </c>
      <c r="F2818">
        <v>1611</v>
      </c>
      <c r="G2818" t="s">
        <v>8</v>
      </c>
      <c r="H2818">
        <v>0</v>
      </c>
    </row>
    <row r="2819" spans="1:8" outlineLevel="1" x14ac:dyDescent="0.25">
      <c r="A2819" t="s">
        <v>19</v>
      </c>
      <c r="C2819" t="s">
        <v>13</v>
      </c>
      <c r="F2819">
        <v>1612</v>
      </c>
      <c r="G2819" t="s">
        <v>8</v>
      </c>
      <c r="H2819">
        <v>0</v>
      </c>
    </row>
    <row r="2820" spans="1:8" outlineLevel="1" x14ac:dyDescent="0.25">
      <c r="A2820" t="s">
        <v>19</v>
      </c>
      <c r="C2820" t="s">
        <v>13</v>
      </c>
      <c r="F2820">
        <v>1613</v>
      </c>
      <c r="G2820" t="s">
        <v>8</v>
      </c>
      <c r="H2820">
        <v>0</v>
      </c>
    </row>
    <row r="2821" spans="1:8" outlineLevel="1" x14ac:dyDescent="0.25">
      <c r="A2821" t="s">
        <v>19</v>
      </c>
      <c r="C2821" t="s">
        <v>13</v>
      </c>
      <c r="F2821">
        <v>1614</v>
      </c>
      <c r="G2821" t="s">
        <v>8</v>
      </c>
      <c r="H2821">
        <v>0</v>
      </c>
    </row>
    <row r="2822" spans="1:8" outlineLevel="1" x14ac:dyDescent="0.25">
      <c r="A2822" t="s">
        <v>19</v>
      </c>
      <c r="C2822" t="s">
        <v>13</v>
      </c>
      <c r="F2822">
        <v>1615</v>
      </c>
      <c r="G2822" t="s">
        <v>8</v>
      </c>
      <c r="H2822">
        <v>0</v>
      </c>
    </row>
    <row r="2823" spans="1:8" outlineLevel="1" x14ac:dyDescent="0.25">
      <c r="A2823" t="s">
        <v>19</v>
      </c>
      <c r="C2823" t="s">
        <v>13</v>
      </c>
      <c r="F2823">
        <v>1616</v>
      </c>
      <c r="G2823" t="s">
        <v>8</v>
      </c>
      <c r="H2823">
        <v>0</v>
      </c>
    </row>
    <row r="2824" spans="1:8" outlineLevel="1" x14ac:dyDescent="0.25">
      <c r="A2824" t="s">
        <v>19</v>
      </c>
      <c r="C2824" t="s">
        <v>13</v>
      </c>
      <c r="F2824">
        <v>1617</v>
      </c>
      <c r="G2824" t="s">
        <v>8</v>
      </c>
      <c r="H2824">
        <v>0</v>
      </c>
    </row>
    <row r="2825" spans="1:8" outlineLevel="1" x14ac:dyDescent="0.25">
      <c r="A2825" t="s">
        <v>19</v>
      </c>
      <c r="C2825" t="s">
        <v>13</v>
      </c>
      <c r="F2825">
        <v>1621</v>
      </c>
      <c r="G2825" t="s">
        <v>8</v>
      </c>
      <c r="H2825">
        <v>0</v>
      </c>
    </row>
    <row r="2826" spans="1:8" outlineLevel="1" x14ac:dyDescent="0.25">
      <c r="A2826" t="s">
        <v>19</v>
      </c>
      <c r="C2826" t="s">
        <v>13</v>
      </c>
      <c r="F2826">
        <v>1622</v>
      </c>
      <c r="G2826" t="s">
        <v>8</v>
      </c>
      <c r="H2826">
        <v>0</v>
      </c>
    </row>
    <row r="2827" spans="1:8" outlineLevel="1" x14ac:dyDescent="0.25">
      <c r="A2827" t="s">
        <v>19</v>
      </c>
      <c r="C2827" t="s">
        <v>13</v>
      </c>
      <c r="F2827">
        <v>1623</v>
      </c>
      <c r="G2827" t="s">
        <v>8</v>
      </c>
      <c r="H2827">
        <v>0</v>
      </c>
    </row>
    <row r="2828" spans="1:8" outlineLevel="1" x14ac:dyDescent="0.25">
      <c r="A2828" t="s">
        <v>19</v>
      </c>
      <c r="C2828" t="s">
        <v>13</v>
      </c>
      <c r="F2828">
        <v>1711</v>
      </c>
      <c r="G2828" t="s">
        <v>8</v>
      </c>
      <c r="H2828">
        <v>0</v>
      </c>
    </row>
    <row r="2829" spans="1:8" outlineLevel="1" x14ac:dyDescent="0.25">
      <c r="A2829" t="s">
        <v>19</v>
      </c>
      <c r="C2829" t="s">
        <v>13</v>
      </c>
      <c r="F2829">
        <v>1712</v>
      </c>
      <c r="G2829" t="s">
        <v>8</v>
      </c>
      <c r="H2829">
        <v>0</v>
      </c>
    </row>
    <row r="2830" spans="1:8" outlineLevel="1" x14ac:dyDescent="0.25">
      <c r="A2830" t="s">
        <v>19</v>
      </c>
      <c r="C2830" t="s">
        <v>13</v>
      </c>
      <c r="F2830">
        <v>1713</v>
      </c>
      <c r="G2830" t="s">
        <v>8</v>
      </c>
      <c r="H2830">
        <v>0</v>
      </c>
    </row>
    <row r="2831" spans="1:8" outlineLevel="1" x14ac:dyDescent="0.25">
      <c r="A2831" t="s">
        <v>19</v>
      </c>
      <c r="C2831" t="s">
        <v>13</v>
      </c>
      <c r="F2831">
        <v>1721</v>
      </c>
      <c r="G2831" t="s">
        <v>8</v>
      </c>
      <c r="H2831">
        <v>0</v>
      </c>
    </row>
    <row r="2832" spans="1:8" outlineLevel="1" x14ac:dyDescent="0.25">
      <c r="A2832" t="s">
        <v>19</v>
      </c>
      <c r="C2832" t="s">
        <v>13</v>
      </c>
      <c r="F2832">
        <v>1722</v>
      </c>
      <c r="G2832" t="s">
        <v>8</v>
      </c>
      <c r="H2832">
        <v>0</v>
      </c>
    </row>
    <row r="2833" spans="1:8" outlineLevel="1" x14ac:dyDescent="0.25">
      <c r="A2833" t="s">
        <v>19</v>
      </c>
      <c r="C2833" t="s">
        <v>13</v>
      </c>
      <c r="F2833">
        <v>1723</v>
      </c>
      <c r="G2833" t="s">
        <v>8</v>
      </c>
      <c r="H2833">
        <v>0</v>
      </c>
    </row>
    <row r="2834" spans="1:8" outlineLevel="1" x14ac:dyDescent="0.25">
      <c r="A2834" t="s">
        <v>19</v>
      </c>
      <c r="C2834" t="s">
        <v>13</v>
      </c>
      <c r="F2834">
        <v>1724</v>
      </c>
      <c r="G2834" t="s">
        <v>8</v>
      </c>
      <c r="H2834">
        <v>0</v>
      </c>
    </row>
    <row r="2835" spans="1:8" outlineLevel="1" x14ac:dyDescent="0.25">
      <c r="A2835" t="s">
        <v>19</v>
      </c>
      <c r="C2835" t="s">
        <v>13</v>
      </c>
      <c r="F2835">
        <v>1811</v>
      </c>
      <c r="G2835" t="s">
        <v>8</v>
      </c>
      <c r="H2835">
        <v>0</v>
      </c>
    </row>
    <row r="2836" spans="1:8" outlineLevel="1" x14ac:dyDescent="0.25">
      <c r="A2836" t="s">
        <v>19</v>
      </c>
      <c r="C2836" t="s">
        <v>13</v>
      </c>
      <c r="F2836">
        <v>1812</v>
      </c>
      <c r="G2836" t="s">
        <v>8</v>
      </c>
      <c r="H2836">
        <v>0</v>
      </c>
    </row>
    <row r="2837" spans="1:8" outlineLevel="1" x14ac:dyDescent="0.25">
      <c r="A2837" t="s">
        <v>19</v>
      </c>
      <c r="C2837" t="s">
        <v>13</v>
      </c>
      <c r="F2837">
        <v>1813</v>
      </c>
      <c r="G2837" t="s">
        <v>8</v>
      </c>
      <c r="H2837">
        <v>0</v>
      </c>
    </row>
    <row r="2838" spans="1:8" outlineLevel="1" x14ac:dyDescent="0.25">
      <c r="A2838" t="s">
        <v>19</v>
      </c>
      <c r="C2838" t="s">
        <v>13</v>
      </c>
      <c r="F2838">
        <v>1821</v>
      </c>
      <c r="G2838" t="s">
        <v>8</v>
      </c>
      <c r="H2838">
        <v>0</v>
      </c>
    </row>
    <row r="2839" spans="1:8" outlineLevel="1" x14ac:dyDescent="0.25">
      <c r="A2839" t="s">
        <v>19</v>
      </c>
      <c r="C2839" t="s">
        <v>13</v>
      </c>
      <c r="F2839">
        <v>1911</v>
      </c>
      <c r="G2839" t="s">
        <v>8</v>
      </c>
      <c r="H2839">
        <v>0</v>
      </c>
    </row>
    <row r="2840" spans="1:8" outlineLevel="1" x14ac:dyDescent="0.25">
      <c r="A2840" t="s">
        <v>19</v>
      </c>
      <c r="C2840" t="s">
        <v>13</v>
      </c>
      <c r="F2840">
        <v>1912</v>
      </c>
      <c r="G2840" t="s">
        <v>8</v>
      </c>
      <c r="H2840">
        <v>0</v>
      </c>
    </row>
    <row r="2841" spans="1:8" outlineLevel="1" x14ac:dyDescent="0.25">
      <c r="A2841" t="s">
        <v>19</v>
      </c>
      <c r="C2841" t="s">
        <v>13</v>
      </c>
      <c r="F2841">
        <v>1921</v>
      </c>
      <c r="G2841" t="s">
        <v>8</v>
      </c>
      <c r="H2841">
        <v>0</v>
      </c>
    </row>
    <row r="2842" spans="1:8" outlineLevel="1" x14ac:dyDescent="0.25">
      <c r="A2842" t="s">
        <v>19</v>
      </c>
      <c r="C2842" t="s">
        <v>13</v>
      </c>
      <c r="F2842">
        <v>1922</v>
      </c>
      <c r="G2842" t="s">
        <v>8</v>
      </c>
      <c r="H2842">
        <v>0</v>
      </c>
    </row>
    <row r="2843" spans="1:8" outlineLevel="1" x14ac:dyDescent="0.25">
      <c r="A2843" t="s">
        <v>19</v>
      </c>
      <c r="C2843" t="s">
        <v>13</v>
      </c>
      <c r="F2843">
        <v>2011</v>
      </c>
      <c r="G2843" t="s">
        <v>8</v>
      </c>
      <c r="H2843">
        <v>0</v>
      </c>
    </row>
    <row r="2844" spans="1:8" outlineLevel="1" x14ac:dyDescent="0.25">
      <c r="A2844" t="s">
        <v>19</v>
      </c>
      <c r="C2844" t="s">
        <v>13</v>
      </c>
      <c r="F2844">
        <v>2012</v>
      </c>
      <c r="G2844" t="s">
        <v>8</v>
      </c>
      <c r="H2844">
        <v>0</v>
      </c>
    </row>
    <row r="2845" spans="1:8" outlineLevel="1" x14ac:dyDescent="0.25">
      <c r="A2845" t="s">
        <v>19</v>
      </c>
      <c r="C2845" t="s">
        <v>13</v>
      </c>
      <c r="F2845">
        <v>2019</v>
      </c>
      <c r="G2845" t="s">
        <v>8</v>
      </c>
      <c r="H2845">
        <v>0</v>
      </c>
    </row>
    <row r="2846" spans="1:8" outlineLevel="1" x14ac:dyDescent="0.25">
      <c r="A2846" t="s">
        <v>19</v>
      </c>
      <c r="C2846" t="s">
        <v>13</v>
      </c>
      <c r="F2846">
        <v>2111</v>
      </c>
      <c r="G2846" t="s">
        <v>8</v>
      </c>
      <c r="H2846">
        <v>0</v>
      </c>
    </row>
    <row r="2847" spans="1:8" outlineLevel="1" x14ac:dyDescent="0.25">
      <c r="A2847" t="s">
        <v>19</v>
      </c>
      <c r="C2847" t="s">
        <v>13</v>
      </c>
      <c r="F2847">
        <v>2121</v>
      </c>
      <c r="G2847" t="s">
        <v>8</v>
      </c>
      <c r="H2847">
        <v>0</v>
      </c>
    </row>
    <row r="2848" spans="1:8" outlineLevel="1" x14ac:dyDescent="0.25">
      <c r="A2848" t="s">
        <v>19</v>
      </c>
      <c r="C2848" t="s">
        <v>13</v>
      </c>
      <c r="F2848">
        <v>2122</v>
      </c>
      <c r="G2848" t="s">
        <v>8</v>
      </c>
      <c r="H2848">
        <v>0</v>
      </c>
    </row>
    <row r="2849" spans="1:8" outlineLevel="1" x14ac:dyDescent="0.25">
      <c r="A2849" t="s">
        <v>19</v>
      </c>
      <c r="C2849" t="s">
        <v>13</v>
      </c>
      <c r="F2849">
        <v>2211</v>
      </c>
      <c r="G2849" t="s">
        <v>8</v>
      </c>
      <c r="H2849">
        <v>0</v>
      </c>
    </row>
    <row r="2850" spans="1:8" outlineLevel="1" x14ac:dyDescent="0.25">
      <c r="A2850" t="s">
        <v>19</v>
      </c>
      <c r="C2850" t="s">
        <v>13</v>
      </c>
      <c r="F2850">
        <v>2212</v>
      </c>
      <c r="G2850" t="s">
        <v>8</v>
      </c>
      <c r="H2850">
        <v>0</v>
      </c>
    </row>
    <row r="2851" spans="1:8" outlineLevel="1" x14ac:dyDescent="0.25">
      <c r="A2851" t="s">
        <v>19</v>
      </c>
      <c r="C2851" t="s">
        <v>13</v>
      </c>
      <c r="F2851">
        <v>2221</v>
      </c>
      <c r="G2851" t="s">
        <v>8</v>
      </c>
      <c r="H2851">
        <v>0</v>
      </c>
    </row>
    <row r="2852" spans="1:8" outlineLevel="1" x14ac:dyDescent="0.25">
      <c r="A2852" t="s">
        <v>19</v>
      </c>
      <c r="C2852" t="s">
        <v>13</v>
      </c>
      <c r="F2852">
        <v>2311</v>
      </c>
      <c r="G2852" t="s">
        <v>8</v>
      </c>
      <c r="H2852">
        <v>0</v>
      </c>
    </row>
    <row r="2853" spans="1:8" outlineLevel="1" x14ac:dyDescent="0.25">
      <c r="A2853" t="s">
        <v>19</v>
      </c>
      <c r="C2853" t="s">
        <v>13</v>
      </c>
      <c r="F2853">
        <v>2312</v>
      </c>
      <c r="G2853" t="s">
        <v>8</v>
      </c>
      <c r="H2853">
        <v>0</v>
      </c>
    </row>
    <row r="2854" spans="1:8" outlineLevel="1" x14ac:dyDescent="0.25">
      <c r="A2854" t="s">
        <v>19</v>
      </c>
      <c r="C2854" t="s">
        <v>13</v>
      </c>
      <c r="F2854">
        <v>2319</v>
      </c>
      <c r="G2854" t="s">
        <v>8</v>
      </c>
      <c r="H2854">
        <v>0</v>
      </c>
    </row>
    <row r="2855" spans="1:8" outlineLevel="1" x14ac:dyDescent="0.25">
      <c r="A2855" t="s">
        <v>19</v>
      </c>
      <c r="C2855" t="s">
        <v>13</v>
      </c>
      <c r="F2855">
        <v>2331</v>
      </c>
      <c r="G2855" t="s">
        <v>8</v>
      </c>
      <c r="H2855">
        <v>0</v>
      </c>
    </row>
    <row r="2856" spans="1:8" outlineLevel="1" x14ac:dyDescent="0.25">
      <c r="A2856" t="s">
        <v>19</v>
      </c>
      <c r="C2856" t="s">
        <v>13</v>
      </c>
      <c r="F2856">
        <v>2411</v>
      </c>
      <c r="G2856" t="s">
        <v>8</v>
      </c>
      <c r="H2856">
        <v>0</v>
      </c>
    </row>
    <row r="2857" spans="1:8" outlineLevel="1" x14ac:dyDescent="0.25">
      <c r="A2857" t="s">
        <v>19</v>
      </c>
      <c r="C2857" t="s">
        <v>13</v>
      </c>
      <c r="F2857">
        <v>2412</v>
      </c>
      <c r="G2857" t="s">
        <v>8</v>
      </c>
      <c r="H2857">
        <v>0</v>
      </c>
    </row>
    <row r="2858" spans="1:8" outlineLevel="1" x14ac:dyDescent="0.25">
      <c r="A2858" t="s">
        <v>19</v>
      </c>
      <c r="C2858" t="s">
        <v>13</v>
      </c>
      <c r="F2858">
        <v>2413</v>
      </c>
      <c r="G2858" t="s">
        <v>8</v>
      </c>
      <c r="H2858">
        <v>0</v>
      </c>
    </row>
    <row r="2859" spans="1:8" outlineLevel="1" x14ac:dyDescent="0.25">
      <c r="A2859" t="s">
        <v>19</v>
      </c>
      <c r="C2859" t="s">
        <v>13</v>
      </c>
      <c r="F2859">
        <v>2414</v>
      </c>
      <c r="G2859" t="s">
        <v>8</v>
      </c>
      <c r="H2859">
        <v>0</v>
      </c>
    </row>
    <row r="2860" spans="1:8" outlineLevel="1" x14ac:dyDescent="0.25">
      <c r="A2860" t="s">
        <v>19</v>
      </c>
      <c r="C2860" t="s">
        <v>13</v>
      </c>
      <c r="F2860">
        <v>2415</v>
      </c>
      <c r="G2860" t="s">
        <v>8</v>
      </c>
      <c r="H2860">
        <v>0</v>
      </c>
    </row>
    <row r="2861" spans="1:8" outlineLevel="1" x14ac:dyDescent="0.25">
      <c r="A2861" t="s">
        <v>19</v>
      </c>
      <c r="C2861" t="s">
        <v>13</v>
      </c>
      <c r="F2861">
        <v>2419</v>
      </c>
      <c r="G2861" t="s">
        <v>8</v>
      </c>
      <c r="H2861">
        <v>0</v>
      </c>
    </row>
    <row r="2862" spans="1:8" outlineLevel="1" x14ac:dyDescent="0.25">
      <c r="A2862" t="s">
        <v>19</v>
      </c>
      <c r="C2862" t="s">
        <v>13</v>
      </c>
      <c r="F2862">
        <v>2511</v>
      </c>
      <c r="G2862" t="s">
        <v>8</v>
      </c>
      <c r="H2862">
        <v>0</v>
      </c>
    </row>
    <row r="2863" spans="1:8" outlineLevel="1" x14ac:dyDescent="0.25">
      <c r="A2863" t="s">
        <v>19</v>
      </c>
      <c r="C2863" t="s">
        <v>13</v>
      </c>
      <c r="F2863">
        <v>2512</v>
      </c>
      <c r="G2863" t="s">
        <v>8</v>
      </c>
      <c r="H2863">
        <v>0</v>
      </c>
    </row>
    <row r="2864" spans="1:8" outlineLevel="1" x14ac:dyDescent="0.25">
      <c r="A2864" t="s">
        <v>19</v>
      </c>
      <c r="C2864" t="s">
        <v>13</v>
      </c>
      <c r="F2864">
        <v>2519</v>
      </c>
      <c r="G2864" t="s">
        <v>8</v>
      </c>
      <c r="H2864">
        <v>0</v>
      </c>
    </row>
    <row r="2865" spans="1:8" outlineLevel="1" x14ac:dyDescent="0.25">
      <c r="A2865" t="s">
        <v>19</v>
      </c>
      <c r="C2865" t="s">
        <v>13</v>
      </c>
      <c r="F2865">
        <v>2521</v>
      </c>
      <c r="G2865" t="s">
        <v>8</v>
      </c>
      <c r="H2865">
        <v>0</v>
      </c>
    </row>
    <row r="2866" spans="1:8" outlineLevel="1" x14ac:dyDescent="0.25">
      <c r="A2866" t="s">
        <v>19</v>
      </c>
      <c r="C2866" t="s">
        <v>13</v>
      </c>
      <c r="F2866">
        <v>311</v>
      </c>
      <c r="G2866" t="s">
        <v>8</v>
      </c>
      <c r="H2866">
        <v>0</v>
      </c>
    </row>
    <row r="2867" spans="1:8" outlineLevel="1" x14ac:dyDescent="0.25">
      <c r="A2867" t="s">
        <v>19</v>
      </c>
      <c r="C2867" t="s">
        <v>13</v>
      </c>
      <c r="F2867">
        <v>312</v>
      </c>
      <c r="G2867" t="s">
        <v>8</v>
      </c>
      <c r="H2867">
        <v>0</v>
      </c>
    </row>
    <row r="2868" spans="1:8" outlineLevel="1" x14ac:dyDescent="0.25">
      <c r="A2868" t="s">
        <v>19</v>
      </c>
      <c r="C2868" t="s">
        <v>13</v>
      </c>
      <c r="F2868">
        <v>321</v>
      </c>
      <c r="G2868" t="s">
        <v>8</v>
      </c>
      <c r="H2868">
        <v>0</v>
      </c>
    </row>
    <row r="2869" spans="1:8" outlineLevel="1" x14ac:dyDescent="0.25">
      <c r="A2869" t="s">
        <v>19</v>
      </c>
      <c r="C2869" t="s">
        <v>13</v>
      </c>
      <c r="F2869">
        <v>322</v>
      </c>
      <c r="G2869" t="s">
        <v>8</v>
      </c>
      <c r="H2869">
        <v>0</v>
      </c>
    </row>
    <row r="2870" spans="1:8" outlineLevel="1" x14ac:dyDescent="0.25">
      <c r="A2870" t="s">
        <v>19</v>
      </c>
      <c r="C2870" t="s">
        <v>13</v>
      </c>
      <c r="F2870">
        <v>411</v>
      </c>
      <c r="G2870" t="s">
        <v>8</v>
      </c>
      <c r="H2870">
        <v>0</v>
      </c>
    </row>
    <row r="2871" spans="1:8" outlineLevel="1" x14ac:dyDescent="0.25">
      <c r="A2871" t="s">
        <v>19</v>
      </c>
      <c r="C2871" t="s">
        <v>13</v>
      </c>
      <c r="F2871">
        <v>421</v>
      </c>
      <c r="G2871" t="s">
        <v>8</v>
      </c>
      <c r="H2871">
        <v>0</v>
      </c>
    </row>
    <row r="2872" spans="1:8" outlineLevel="1" x14ac:dyDescent="0.25">
      <c r="A2872" t="s">
        <v>19</v>
      </c>
      <c r="C2872" t="s">
        <v>13</v>
      </c>
      <c r="F2872">
        <v>422</v>
      </c>
      <c r="G2872" t="s">
        <v>8</v>
      </c>
      <c r="H2872">
        <v>0</v>
      </c>
    </row>
    <row r="2873" spans="1:8" outlineLevel="1" x14ac:dyDescent="0.25">
      <c r="A2873" t="s">
        <v>19</v>
      </c>
      <c r="C2873" t="s">
        <v>13</v>
      </c>
      <c r="F2873">
        <v>431</v>
      </c>
      <c r="G2873" t="s">
        <v>8</v>
      </c>
      <c r="H2873">
        <v>0</v>
      </c>
    </row>
    <row r="2874" spans="1:8" outlineLevel="1" x14ac:dyDescent="0.25">
      <c r="A2874" t="s">
        <v>19</v>
      </c>
      <c r="C2874" t="s">
        <v>13</v>
      </c>
      <c r="F2874">
        <v>511</v>
      </c>
      <c r="G2874" t="s">
        <v>8</v>
      </c>
      <c r="H2874">
        <v>0</v>
      </c>
    </row>
    <row r="2875" spans="1:8" outlineLevel="1" x14ac:dyDescent="0.25">
      <c r="A2875" t="s">
        <v>19</v>
      </c>
      <c r="C2875" t="s">
        <v>13</v>
      </c>
      <c r="F2875">
        <v>512</v>
      </c>
      <c r="G2875" t="s">
        <v>8</v>
      </c>
      <c r="H2875">
        <v>0</v>
      </c>
    </row>
    <row r="2876" spans="1:8" outlineLevel="1" x14ac:dyDescent="0.25">
      <c r="A2876" t="s">
        <v>19</v>
      </c>
      <c r="C2876" t="s">
        <v>13</v>
      </c>
      <c r="F2876">
        <v>513</v>
      </c>
      <c r="G2876" t="s">
        <v>8</v>
      </c>
      <c r="H2876">
        <v>0</v>
      </c>
    </row>
    <row r="2877" spans="1:8" outlineLevel="1" x14ac:dyDescent="0.25">
      <c r="A2877" t="s">
        <v>19</v>
      </c>
      <c r="C2877" t="s">
        <v>13</v>
      </c>
      <c r="F2877">
        <v>514</v>
      </c>
      <c r="G2877" t="s">
        <v>8</v>
      </c>
      <c r="H2877">
        <v>0</v>
      </c>
    </row>
    <row r="2878" spans="1:8" outlineLevel="1" x14ac:dyDescent="0.25">
      <c r="A2878" t="s">
        <v>19</v>
      </c>
      <c r="C2878" t="s">
        <v>13</v>
      </c>
      <c r="F2878">
        <v>515</v>
      </c>
      <c r="G2878" t="s">
        <v>8</v>
      </c>
      <c r="H2878">
        <v>0</v>
      </c>
    </row>
    <row r="2879" spans="1:8" outlineLevel="1" x14ac:dyDescent="0.25">
      <c r="A2879" t="s">
        <v>19</v>
      </c>
      <c r="C2879" t="s">
        <v>13</v>
      </c>
      <c r="F2879">
        <v>521</v>
      </c>
      <c r="G2879" t="s">
        <v>8</v>
      </c>
      <c r="H2879">
        <v>0</v>
      </c>
    </row>
    <row r="2880" spans="1:8" outlineLevel="1" x14ac:dyDescent="0.25">
      <c r="A2880" t="s">
        <v>19</v>
      </c>
      <c r="C2880" t="s">
        <v>13</v>
      </c>
      <c r="F2880">
        <v>611</v>
      </c>
      <c r="G2880" t="s">
        <v>8</v>
      </c>
      <c r="H2880">
        <v>0</v>
      </c>
    </row>
    <row r="2881" spans="1:8" outlineLevel="1" x14ac:dyDescent="0.25">
      <c r="A2881" t="s">
        <v>19</v>
      </c>
      <c r="C2881" t="s">
        <v>13</v>
      </c>
      <c r="F2881">
        <v>612</v>
      </c>
      <c r="G2881" t="s">
        <v>8</v>
      </c>
      <c r="H2881">
        <v>0</v>
      </c>
    </row>
    <row r="2882" spans="1:8" outlineLevel="1" x14ac:dyDescent="0.25">
      <c r="A2882" t="s">
        <v>19</v>
      </c>
      <c r="C2882" t="s">
        <v>13</v>
      </c>
      <c r="F2882">
        <v>621</v>
      </c>
      <c r="G2882" t="s">
        <v>8</v>
      </c>
      <c r="H2882">
        <v>0</v>
      </c>
    </row>
    <row r="2883" spans="1:8" outlineLevel="1" x14ac:dyDescent="0.25">
      <c r="A2883" t="s">
        <v>19</v>
      </c>
      <c r="C2883" t="s">
        <v>13</v>
      </c>
      <c r="F2883">
        <v>622</v>
      </c>
      <c r="G2883" t="s">
        <v>8</v>
      </c>
      <c r="H2883">
        <v>0</v>
      </c>
    </row>
    <row r="2884" spans="1:8" outlineLevel="1" x14ac:dyDescent="0.25">
      <c r="A2884" t="s">
        <v>19</v>
      </c>
      <c r="C2884" t="s">
        <v>13</v>
      </c>
      <c r="F2884">
        <v>711</v>
      </c>
      <c r="G2884" t="s">
        <v>8</v>
      </c>
      <c r="H2884">
        <v>0</v>
      </c>
    </row>
    <row r="2885" spans="1:8" outlineLevel="1" x14ac:dyDescent="0.25">
      <c r="A2885" t="s">
        <v>19</v>
      </c>
      <c r="C2885" t="s">
        <v>13</v>
      </c>
      <c r="F2885">
        <v>731</v>
      </c>
      <c r="G2885" t="s">
        <v>8</v>
      </c>
      <c r="H2885">
        <v>0</v>
      </c>
    </row>
    <row r="2886" spans="1:8" outlineLevel="1" x14ac:dyDescent="0.25">
      <c r="A2886" t="s">
        <v>19</v>
      </c>
      <c r="C2886" t="s">
        <v>13</v>
      </c>
      <c r="F2886">
        <v>811</v>
      </c>
      <c r="G2886" t="s">
        <v>8</v>
      </c>
      <c r="H2886">
        <v>0</v>
      </c>
    </row>
    <row r="2887" spans="1:8" outlineLevel="1" x14ac:dyDescent="0.25">
      <c r="A2887" t="s">
        <v>19</v>
      </c>
      <c r="C2887" t="s">
        <v>13</v>
      </c>
      <c r="F2887">
        <v>812</v>
      </c>
      <c r="G2887" t="s">
        <v>8</v>
      </c>
      <c r="H2887">
        <v>0</v>
      </c>
    </row>
    <row r="2888" spans="1:8" outlineLevel="1" x14ac:dyDescent="0.25">
      <c r="A2888" t="s">
        <v>19</v>
      </c>
      <c r="C2888" t="s">
        <v>13</v>
      </c>
      <c r="F2888">
        <v>813</v>
      </c>
      <c r="G2888" t="s">
        <v>8</v>
      </c>
      <c r="H2888">
        <v>0</v>
      </c>
    </row>
    <row r="2889" spans="1:8" outlineLevel="1" x14ac:dyDescent="0.25">
      <c r="A2889" t="s">
        <v>19</v>
      </c>
      <c r="C2889" t="s">
        <v>13</v>
      </c>
      <c r="F2889">
        <v>814</v>
      </c>
      <c r="G2889" t="s">
        <v>8</v>
      </c>
      <c r="H2889">
        <v>0</v>
      </c>
    </row>
    <row r="2890" spans="1:8" outlineLevel="1" x14ac:dyDescent="0.25">
      <c r="A2890" t="s">
        <v>19</v>
      </c>
      <c r="C2890" t="s">
        <v>13</v>
      </c>
      <c r="F2890">
        <v>821</v>
      </c>
      <c r="G2890" t="s">
        <v>8</v>
      </c>
      <c r="H2890">
        <v>0</v>
      </c>
    </row>
    <row r="2891" spans="1:8" outlineLevel="1" x14ac:dyDescent="0.25">
      <c r="A2891" t="s">
        <v>19</v>
      </c>
      <c r="C2891" t="s">
        <v>13</v>
      </c>
      <c r="F2891">
        <v>831</v>
      </c>
      <c r="G2891" t="s">
        <v>8</v>
      </c>
      <c r="H2891">
        <v>0</v>
      </c>
    </row>
    <row r="2892" spans="1:8" outlineLevel="1" x14ac:dyDescent="0.25">
      <c r="A2892" t="s">
        <v>19</v>
      </c>
      <c r="C2892" t="s">
        <v>13</v>
      </c>
      <c r="F2892">
        <v>911</v>
      </c>
      <c r="G2892" t="s">
        <v>8</v>
      </c>
      <c r="H2892">
        <v>0</v>
      </c>
    </row>
    <row r="2893" spans="1:8" outlineLevel="1" x14ac:dyDescent="0.25">
      <c r="A2893" t="s">
        <v>19</v>
      </c>
      <c r="C2893" t="s">
        <v>13</v>
      </c>
      <c r="F2893">
        <v>912</v>
      </c>
      <c r="G2893" t="s">
        <v>8</v>
      </c>
      <c r="H2893">
        <v>0</v>
      </c>
    </row>
    <row r="2894" spans="1:8" outlineLevel="1" x14ac:dyDescent="0.25">
      <c r="A2894" t="s">
        <v>19</v>
      </c>
      <c r="C2894" t="s">
        <v>13</v>
      </c>
      <c r="F2894">
        <v>913</v>
      </c>
      <c r="G2894" t="s">
        <v>8</v>
      </c>
      <c r="H2894">
        <v>0</v>
      </c>
    </row>
    <row r="2895" spans="1:8" outlineLevel="1" x14ac:dyDescent="0.25">
      <c r="A2895" t="s">
        <v>20</v>
      </c>
      <c r="C2895" t="s">
        <v>12</v>
      </c>
      <c r="F2895">
        <v>1011</v>
      </c>
      <c r="G2895" t="s">
        <v>8</v>
      </c>
      <c r="H2895">
        <v>0</v>
      </c>
    </row>
    <row r="2896" spans="1:8" outlineLevel="1" x14ac:dyDescent="0.25">
      <c r="A2896" t="s">
        <v>20</v>
      </c>
      <c r="C2896" t="s">
        <v>12</v>
      </c>
      <c r="F2896">
        <v>111</v>
      </c>
      <c r="G2896" t="s">
        <v>8</v>
      </c>
      <c r="H2896">
        <v>0</v>
      </c>
    </row>
    <row r="2897" spans="1:8" outlineLevel="1" x14ac:dyDescent="0.25">
      <c r="A2897" t="s">
        <v>20</v>
      </c>
      <c r="C2897" t="s">
        <v>12</v>
      </c>
      <c r="F2897">
        <v>1111</v>
      </c>
      <c r="G2897" t="s">
        <v>8</v>
      </c>
      <c r="H2897">
        <v>0</v>
      </c>
    </row>
    <row r="2898" spans="1:8" outlineLevel="1" x14ac:dyDescent="0.25">
      <c r="A2898" t="s">
        <v>20</v>
      </c>
      <c r="C2898" t="s">
        <v>12</v>
      </c>
      <c r="F2898">
        <v>1112</v>
      </c>
      <c r="G2898" t="s">
        <v>8</v>
      </c>
      <c r="H2898">
        <v>0</v>
      </c>
    </row>
    <row r="2899" spans="1:8" outlineLevel="1" x14ac:dyDescent="0.25">
      <c r="A2899" t="s">
        <v>20</v>
      </c>
      <c r="C2899" t="s">
        <v>12</v>
      </c>
      <c r="F2899">
        <v>112</v>
      </c>
      <c r="G2899" t="s">
        <v>8</v>
      </c>
      <c r="H2899">
        <v>0</v>
      </c>
    </row>
    <row r="2900" spans="1:8" outlineLevel="1" x14ac:dyDescent="0.25">
      <c r="A2900" t="s">
        <v>20</v>
      </c>
      <c r="C2900" t="s">
        <v>12</v>
      </c>
      <c r="F2900">
        <v>1121</v>
      </c>
      <c r="G2900" t="s">
        <v>8</v>
      </c>
      <c r="H2900">
        <v>0</v>
      </c>
    </row>
    <row r="2901" spans="1:8" outlineLevel="1" x14ac:dyDescent="0.25">
      <c r="A2901" t="s">
        <v>20</v>
      </c>
      <c r="C2901" t="s">
        <v>12</v>
      </c>
      <c r="F2901">
        <v>1122</v>
      </c>
      <c r="G2901" t="s">
        <v>8</v>
      </c>
      <c r="H2901">
        <v>0</v>
      </c>
    </row>
    <row r="2902" spans="1:8" outlineLevel="1" x14ac:dyDescent="0.25">
      <c r="A2902" t="s">
        <v>20</v>
      </c>
      <c r="C2902" t="s">
        <v>12</v>
      </c>
      <c r="F2902">
        <v>1123</v>
      </c>
      <c r="G2902" t="s">
        <v>8</v>
      </c>
      <c r="H2902">
        <v>0</v>
      </c>
    </row>
    <row r="2903" spans="1:8" outlineLevel="1" x14ac:dyDescent="0.25">
      <c r="A2903" t="s">
        <v>20</v>
      </c>
      <c r="C2903" t="s">
        <v>12</v>
      </c>
      <c r="F2903">
        <v>1124</v>
      </c>
      <c r="G2903" t="s">
        <v>8</v>
      </c>
      <c r="H2903">
        <v>0</v>
      </c>
    </row>
    <row r="2904" spans="1:8" outlineLevel="1" x14ac:dyDescent="0.25">
      <c r="A2904" t="s">
        <v>20</v>
      </c>
      <c r="C2904" t="s">
        <v>12</v>
      </c>
      <c r="F2904">
        <v>1131</v>
      </c>
      <c r="G2904" t="s">
        <v>8</v>
      </c>
      <c r="H2904">
        <v>0</v>
      </c>
    </row>
    <row r="2905" spans="1:8" outlineLevel="1" x14ac:dyDescent="0.25">
      <c r="A2905" t="s">
        <v>20</v>
      </c>
      <c r="C2905" t="s">
        <v>12</v>
      </c>
      <c r="F2905">
        <v>1211</v>
      </c>
      <c r="G2905" t="s">
        <v>8</v>
      </c>
      <c r="H2905">
        <v>0</v>
      </c>
    </row>
    <row r="2906" spans="1:8" outlineLevel="1" x14ac:dyDescent="0.25">
      <c r="A2906" t="s">
        <v>20</v>
      </c>
      <c r="C2906" t="s">
        <v>12</v>
      </c>
      <c r="F2906">
        <v>1212</v>
      </c>
      <c r="G2906" t="s">
        <v>8</v>
      </c>
      <c r="H2906">
        <v>0</v>
      </c>
    </row>
    <row r="2907" spans="1:8" outlineLevel="1" x14ac:dyDescent="0.25">
      <c r="A2907" t="s">
        <v>20</v>
      </c>
      <c r="C2907" t="s">
        <v>12</v>
      </c>
      <c r="F2907">
        <v>1213</v>
      </c>
      <c r="G2907" t="s">
        <v>8</v>
      </c>
      <c r="H2907">
        <v>0</v>
      </c>
    </row>
    <row r="2908" spans="1:8" outlineLevel="1" x14ac:dyDescent="0.25">
      <c r="A2908" t="s">
        <v>20</v>
      </c>
      <c r="C2908" t="s">
        <v>12</v>
      </c>
      <c r="F2908">
        <v>1214</v>
      </c>
      <c r="G2908" t="s">
        <v>8</v>
      </c>
      <c r="H2908">
        <v>0</v>
      </c>
    </row>
    <row r="2909" spans="1:8" outlineLevel="1" x14ac:dyDescent="0.25">
      <c r="A2909" t="s">
        <v>20</v>
      </c>
      <c r="C2909" t="s">
        <v>12</v>
      </c>
      <c r="F2909">
        <v>1215</v>
      </c>
      <c r="G2909" t="s">
        <v>8</v>
      </c>
      <c r="H2909">
        <v>0</v>
      </c>
    </row>
    <row r="2910" spans="1:8" outlineLevel="1" x14ac:dyDescent="0.25">
      <c r="A2910" t="s">
        <v>20</v>
      </c>
      <c r="C2910" t="s">
        <v>12</v>
      </c>
      <c r="F2910">
        <v>1216</v>
      </c>
      <c r="G2910" t="s">
        <v>8</v>
      </c>
      <c r="H2910">
        <v>0</v>
      </c>
    </row>
    <row r="2911" spans="1:8" outlineLevel="1" x14ac:dyDescent="0.25">
      <c r="A2911" t="s">
        <v>20</v>
      </c>
      <c r="C2911" t="s">
        <v>12</v>
      </c>
      <c r="F2911">
        <v>1221</v>
      </c>
      <c r="G2911" t="s">
        <v>8</v>
      </c>
      <c r="H2911">
        <v>0</v>
      </c>
    </row>
    <row r="2912" spans="1:8" outlineLevel="1" x14ac:dyDescent="0.25">
      <c r="A2912" t="s">
        <v>20</v>
      </c>
      <c r="C2912" t="s">
        <v>12</v>
      </c>
      <c r="F2912">
        <v>1222</v>
      </c>
      <c r="G2912" t="s">
        <v>8</v>
      </c>
      <c r="H2912">
        <v>0</v>
      </c>
    </row>
    <row r="2913" spans="1:8" outlineLevel="1" x14ac:dyDescent="0.25">
      <c r="A2913" t="s">
        <v>20</v>
      </c>
      <c r="C2913" t="s">
        <v>12</v>
      </c>
      <c r="F2913">
        <v>1311</v>
      </c>
      <c r="G2913" t="s">
        <v>8</v>
      </c>
      <c r="H2913">
        <v>0</v>
      </c>
    </row>
    <row r="2914" spans="1:8" outlineLevel="1" x14ac:dyDescent="0.25">
      <c r="A2914" t="s">
        <v>20</v>
      </c>
      <c r="C2914" t="s">
        <v>12</v>
      </c>
      <c r="F2914">
        <v>1321</v>
      </c>
      <c r="G2914" t="s">
        <v>8</v>
      </c>
      <c r="H2914">
        <v>0</v>
      </c>
    </row>
    <row r="2915" spans="1:8" outlineLevel="1" x14ac:dyDescent="0.25">
      <c r="A2915" t="s">
        <v>20</v>
      </c>
      <c r="C2915" t="s">
        <v>12</v>
      </c>
      <c r="F2915">
        <v>1322</v>
      </c>
      <c r="G2915" t="s">
        <v>8</v>
      </c>
      <c r="H2915">
        <v>0</v>
      </c>
    </row>
    <row r="2916" spans="1:8" outlineLevel="1" x14ac:dyDescent="0.25">
      <c r="A2916" t="s">
        <v>20</v>
      </c>
      <c r="C2916" t="s">
        <v>12</v>
      </c>
      <c r="F2916">
        <v>1331</v>
      </c>
      <c r="G2916" t="s">
        <v>8</v>
      </c>
      <c r="H2916">
        <v>0</v>
      </c>
    </row>
    <row r="2917" spans="1:8" outlineLevel="1" x14ac:dyDescent="0.25">
      <c r="A2917" t="s">
        <v>20</v>
      </c>
      <c r="C2917" t="s">
        <v>12</v>
      </c>
      <c r="F2917">
        <v>1411</v>
      </c>
      <c r="G2917" t="s">
        <v>8</v>
      </c>
      <c r="H2917">
        <v>0</v>
      </c>
    </row>
    <row r="2918" spans="1:8" outlineLevel="1" x14ac:dyDescent="0.25">
      <c r="A2918" t="s">
        <v>20</v>
      </c>
      <c r="C2918" t="s">
        <v>12</v>
      </c>
      <c r="F2918">
        <v>1412</v>
      </c>
      <c r="G2918" t="s">
        <v>8</v>
      </c>
      <c r="H2918">
        <v>0</v>
      </c>
    </row>
    <row r="2919" spans="1:8" outlineLevel="1" x14ac:dyDescent="0.25">
      <c r="A2919" t="s">
        <v>20</v>
      </c>
      <c r="C2919" t="s">
        <v>12</v>
      </c>
      <c r="F2919">
        <v>1421</v>
      </c>
      <c r="G2919" t="s">
        <v>8</v>
      </c>
      <c r="H2919">
        <v>0</v>
      </c>
    </row>
    <row r="2920" spans="1:8" outlineLevel="1" x14ac:dyDescent="0.25">
      <c r="A2920" t="s">
        <v>20</v>
      </c>
      <c r="C2920" t="s">
        <v>12</v>
      </c>
      <c r="F2920">
        <v>1511</v>
      </c>
      <c r="G2920" t="s">
        <v>8</v>
      </c>
      <c r="H2920">
        <v>0</v>
      </c>
    </row>
    <row r="2921" spans="1:8" outlineLevel="1" x14ac:dyDescent="0.25">
      <c r="A2921" t="s">
        <v>20</v>
      </c>
      <c r="C2921" t="s">
        <v>12</v>
      </c>
      <c r="F2921">
        <v>1512</v>
      </c>
      <c r="G2921" t="s">
        <v>8</v>
      </c>
      <c r="H2921">
        <v>0</v>
      </c>
    </row>
    <row r="2922" spans="1:8" outlineLevel="1" x14ac:dyDescent="0.25">
      <c r="A2922" t="s">
        <v>20</v>
      </c>
      <c r="C2922" t="s">
        <v>12</v>
      </c>
      <c r="F2922">
        <v>1521</v>
      </c>
      <c r="G2922" t="s">
        <v>8</v>
      </c>
      <c r="H2922">
        <v>0</v>
      </c>
    </row>
    <row r="2923" spans="1:8" outlineLevel="1" x14ac:dyDescent="0.25">
      <c r="A2923" t="s">
        <v>20</v>
      </c>
      <c r="C2923" t="s">
        <v>12</v>
      </c>
      <c r="F2923">
        <v>1522</v>
      </c>
      <c r="G2923" t="s">
        <v>8</v>
      </c>
      <c r="H2923">
        <v>0</v>
      </c>
    </row>
    <row r="2924" spans="1:8" outlineLevel="1" x14ac:dyDescent="0.25">
      <c r="A2924" t="s">
        <v>20</v>
      </c>
      <c r="C2924" t="s">
        <v>12</v>
      </c>
      <c r="F2924">
        <v>1611</v>
      </c>
      <c r="G2924" t="s">
        <v>8</v>
      </c>
      <c r="H2924">
        <v>0</v>
      </c>
    </row>
    <row r="2925" spans="1:8" outlineLevel="1" x14ac:dyDescent="0.25">
      <c r="A2925" t="s">
        <v>20</v>
      </c>
      <c r="C2925" t="s">
        <v>12</v>
      </c>
      <c r="F2925">
        <v>1612</v>
      </c>
      <c r="G2925" t="s">
        <v>8</v>
      </c>
      <c r="H2925">
        <v>0</v>
      </c>
    </row>
    <row r="2926" spans="1:8" outlineLevel="1" x14ac:dyDescent="0.25">
      <c r="A2926" t="s">
        <v>20</v>
      </c>
      <c r="C2926" t="s">
        <v>12</v>
      </c>
      <c r="F2926">
        <v>1613</v>
      </c>
      <c r="G2926" t="s">
        <v>8</v>
      </c>
      <c r="H2926">
        <v>0</v>
      </c>
    </row>
    <row r="2927" spans="1:8" outlineLevel="1" x14ac:dyDescent="0.25">
      <c r="A2927" t="s">
        <v>20</v>
      </c>
      <c r="C2927" t="s">
        <v>12</v>
      </c>
      <c r="F2927">
        <v>1614</v>
      </c>
      <c r="G2927" t="s">
        <v>8</v>
      </c>
      <c r="H2927">
        <v>0</v>
      </c>
    </row>
    <row r="2928" spans="1:8" outlineLevel="1" x14ac:dyDescent="0.25">
      <c r="A2928" t="s">
        <v>20</v>
      </c>
      <c r="C2928" t="s">
        <v>12</v>
      </c>
      <c r="F2928">
        <v>1615</v>
      </c>
      <c r="G2928" t="s">
        <v>8</v>
      </c>
      <c r="H2928">
        <v>0</v>
      </c>
    </row>
    <row r="2929" spans="1:8" outlineLevel="1" x14ac:dyDescent="0.25">
      <c r="A2929" t="s">
        <v>20</v>
      </c>
      <c r="C2929" t="s">
        <v>12</v>
      </c>
      <c r="F2929">
        <v>1616</v>
      </c>
      <c r="G2929" t="s">
        <v>8</v>
      </c>
      <c r="H2929">
        <v>0</v>
      </c>
    </row>
    <row r="2930" spans="1:8" outlineLevel="1" x14ac:dyDescent="0.25">
      <c r="A2930" t="s">
        <v>20</v>
      </c>
      <c r="C2930" t="s">
        <v>12</v>
      </c>
      <c r="F2930">
        <v>1617</v>
      </c>
      <c r="G2930" t="s">
        <v>8</v>
      </c>
      <c r="H2930">
        <v>0</v>
      </c>
    </row>
    <row r="2931" spans="1:8" outlineLevel="1" x14ac:dyDescent="0.25">
      <c r="A2931" t="s">
        <v>20</v>
      </c>
      <c r="C2931" t="s">
        <v>12</v>
      </c>
      <c r="F2931">
        <v>1621</v>
      </c>
      <c r="G2931" t="s">
        <v>8</v>
      </c>
      <c r="H2931">
        <v>0</v>
      </c>
    </row>
    <row r="2932" spans="1:8" outlineLevel="1" x14ac:dyDescent="0.25">
      <c r="A2932" t="s">
        <v>20</v>
      </c>
      <c r="C2932" t="s">
        <v>12</v>
      </c>
      <c r="F2932">
        <v>1622</v>
      </c>
      <c r="G2932" t="s">
        <v>8</v>
      </c>
      <c r="H2932">
        <v>0</v>
      </c>
    </row>
    <row r="2933" spans="1:8" outlineLevel="1" x14ac:dyDescent="0.25">
      <c r="A2933" t="s">
        <v>20</v>
      </c>
      <c r="C2933" t="s">
        <v>12</v>
      </c>
      <c r="F2933">
        <v>1623</v>
      </c>
      <c r="G2933" t="s">
        <v>8</v>
      </c>
      <c r="H2933">
        <v>0</v>
      </c>
    </row>
    <row r="2934" spans="1:8" outlineLevel="1" x14ac:dyDescent="0.25">
      <c r="A2934" t="s">
        <v>20</v>
      </c>
      <c r="C2934" t="s">
        <v>12</v>
      </c>
      <c r="F2934">
        <v>1711</v>
      </c>
      <c r="G2934" t="s">
        <v>8</v>
      </c>
      <c r="H2934">
        <v>0</v>
      </c>
    </row>
    <row r="2935" spans="1:8" outlineLevel="1" x14ac:dyDescent="0.25">
      <c r="A2935" t="s">
        <v>20</v>
      </c>
      <c r="C2935" t="s">
        <v>12</v>
      </c>
      <c r="F2935">
        <v>1712</v>
      </c>
      <c r="G2935" t="s">
        <v>8</v>
      </c>
      <c r="H2935">
        <v>0</v>
      </c>
    </row>
    <row r="2936" spans="1:8" outlineLevel="1" x14ac:dyDescent="0.25">
      <c r="A2936" t="s">
        <v>20</v>
      </c>
      <c r="C2936" t="s">
        <v>12</v>
      </c>
      <c r="F2936">
        <v>1713</v>
      </c>
      <c r="G2936" t="s">
        <v>8</v>
      </c>
      <c r="H2936">
        <v>0</v>
      </c>
    </row>
    <row r="2937" spans="1:8" outlineLevel="1" x14ac:dyDescent="0.25">
      <c r="A2937" t="s">
        <v>20</v>
      </c>
      <c r="C2937" t="s">
        <v>12</v>
      </c>
      <c r="F2937">
        <v>1721</v>
      </c>
      <c r="G2937" t="s">
        <v>8</v>
      </c>
      <c r="H2937">
        <v>0</v>
      </c>
    </row>
    <row r="2938" spans="1:8" outlineLevel="1" x14ac:dyDescent="0.25">
      <c r="A2938" t="s">
        <v>20</v>
      </c>
      <c r="C2938" t="s">
        <v>12</v>
      </c>
      <c r="F2938">
        <v>1722</v>
      </c>
      <c r="G2938" t="s">
        <v>8</v>
      </c>
      <c r="H2938">
        <v>0</v>
      </c>
    </row>
    <row r="2939" spans="1:8" outlineLevel="1" x14ac:dyDescent="0.25">
      <c r="A2939" t="s">
        <v>20</v>
      </c>
      <c r="C2939" t="s">
        <v>12</v>
      </c>
      <c r="F2939">
        <v>1723</v>
      </c>
      <c r="G2939" t="s">
        <v>8</v>
      </c>
      <c r="H2939">
        <v>0</v>
      </c>
    </row>
    <row r="2940" spans="1:8" outlineLevel="1" x14ac:dyDescent="0.25">
      <c r="A2940" t="s">
        <v>20</v>
      </c>
      <c r="C2940" t="s">
        <v>12</v>
      </c>
      <c r="F2940">
        <v>1724</v>
      </c>
      <c r="G2940" t="s">
        <v>8</v>
      </c>
      <c r="H2940">
        <v>0</v>
      </c>
    </row>
    <row r="2941" spans="1:8" outlineLevel="1" x14ac:dyDescent="0.25">
      <c r="A2941" t="s">
        <v>20</v>
      </c>
      <c r="C2941" t="s">
        <v>12</v>
      </c>
      <c r="F2941">
        <v>1811</v>
      </c>
      <c r="G2941" t="s">
        <v>8</v>
      </c>
      <c r="H2941">
        <v>0</v>
      </c>
    </row>
    <row r="2942" spans="1:8" outlineLevel="1" x14ac:dyDescent="0.25">
      <c r="A2942" t="s">
        <v>20</v>
      </c>
      <c r="C2942" t="s">
        <v>12</v>
      </c>
      <c r="F2942">
        <v>1812</v>
      </c>
      <c r="G2942" t="s">
        <v>8</v>
      </c>
      <c r="H2942">
        <v>0</v>
      </c>
    </row>
    <row r="2943" spans="1:8" outlineLevel="1" x14ac:dyDescent="0.25">
      <c r="A2943" t="s">
        <v>20</v>
      </c>
      <c r="C2943" t="s">
        <v>12</v>
      </c>
      <c r="F2943">
        <v>1813</v>
      </c>
      <c r="G2943" t="s">
        <v>8</v>
      </c>
      <c r="H2943">
        <v>0</v>
      </c>
    </row>
    <row r="2944" spans="1:8" outlineLevel="1" x14ac:dyDescent="0.25">
      <c r="A2944" t="s">
        <v>20</v>
      </c>
      <c r="C2944" t="s">
        <v>12</v>
      </c>
      <c r="F2944">
        <v>1821</v>
      </c>
      <c r="G2944" t="s">
        <v>8</v>
      </c>
      <c r="H2944">
        <v>0</v>
      </c>
    </row>
    <row r="2945" spans="1:8" outlineLevel="1" x14ac:dyDescent="0.25">
      <c r="A2945" t="s">
        <v>20</v>
      </c>
      <c r="C2945" t="s">
        <v>12</v>
      </c>
      <c r="F2945">
        <v>1911</v>
      </c>
      <c r="G2945" t="s">
        <v>8</v>
      </c>
      <c r="H2945">
        <v>0</v>
      </c>
    </row>
    <row r="2946" spans="1:8" outlineLevel="1" x14ac:dyDescent="0.25">
      <c r="A2946" t="s">
        <v>20</v>
      </c>
      <c r="C2946" t="s">
        <v>12</v>
      </c>
      <c r="F2946">
        <v>1912</v>
      </c>
      <c r="G2946" t="s">
        <v>8</v>
      </c>
      <c r="H2946">
        <v>0</v>
      </c>
    </row>
    <row r="2947" spans="1:8" outlineLevel="1" x14ac:dyDescent="0.25">
      <c r="A2947" t="s">
        <v>20</v>
      </c>
      <c r="C2947" t="s">
        <v>12</v>
      </c>
      <c r="F2947">
        <v>1921</v>
      </c>
      <c r="G2947" t="s">
        <v>8</v>
      </c>
      <c r="H2947">
        <v>0</v>
      </c>
    </row>
    <row r="2948" spans="1:8" outlineLevel="1" x14ac:dyDescent="0.25">
      <c r="A2948" t="s">
        <v>20</v>
      </c>
      <c r="C2948" t="s">
        <v>12</v>
      </c>
      <c r="F2948">
        <v>1922</v>
      </c>
      <c r="G2948" t="s">
        <v>8</v>
      </c>
      <c r="H2948">
        <v>0</v>
      </c>
    </row>
    <row r="2949" spans="1:8" outlineLevel="1" x14ac:dyDescent="0.25">
      <c r="A2949" t="s">
        <v>20</v>
      </c>
      <c r="C2949" t="s">
        <v>12</v>
      </c>
      <c r="F2949">
        <v>2011</v>
      </c>
      <c r="G2949" t="s">
        <v>8</v>
      </c>
      <c r="H2949">
        <v>0</v>
      </c>
    </row>
    <row r="2950" spans="1:8" outlineLevel="1" x14ac:dyDescent="0.25">
      <c r="A2950" t="s">
        <v>20</v>
      </c>
      <c r="C2950" t="s">
        <v>12</v>
      </c>
      <c r="F2950">
        <v>2012</v>
      </c>
      <c r="G2950" t="s">
        <v>8</v>
      </c>
      <c r="H2950">
        <v>0</v>
      </c>
    </row>
    <row r="2951" spans="1:8" outlineLevel="1" x14ac:dyDescent="0.25">
      <c r="A2951" t="s">
        <v>20</v>
      </c>
      <c r="C2951" t="s">
        <v>12</v>
      </c>
      <c r="F2951">
        <v>2019</v>
      </c>
      <c r="G2951" t="s">
        <v>8</v>
      </c>
      <c r="H2951">
        <v>0</v>
      </c>
    </row>
    <row r="2952" spans="1:8" outlineLevel="1" x14ac:dyDescent="0.25">
      <c r="A2952" t="s">
        <v>20</v>
      </c>
      <c r="C2952" t="s">
        <v>12</v>
      </c>
      <c r="F2952">
        <v>2111</v>
      </c>
      <c r="G2952" t="s">
        <v>8</v>
      </c>
      <c r="H2952">
        <v>0</v>
      </c>
    </row>
    <row r="2953" spans="1:8" outlineLevel="1" x14ac:dyDescent="0.25">
      <c r="A2953" t="s">
        <v>20</v>
      </c>
      <c r="C2953" t="s">
        <v>12</v>
      </c>
      <c r="F2953">
        <v>2121</v>
      </c>
      <c r="G2953" t="s">
        <v>8</v>
      </c>
      <c r="H2953">
        <v>0</v>
      </c>
    </row>
    <row r="2954" spans="1:8" outlineLevel="1" x14ac:dyDescent="0.25">
      <c r="A2954" t="s">
        <v>20</v>
      </c>
      <c r="C2954" t="s">
        <v>12</v>
      </c>
      <c r="F2954">
        <v>2122</v>
      </c>
      <c r="G2954" t="s">
        <v>8</v>
      </c>
      <c r="H2954">
        <v>0</v>
      </c>
    </row>
    <row r="2955" spans="1:8" outlineLevel="1" x14ac:dyDescent="0.25">
      <c r="A2955" t="s">
        <v>20</v>
      </c>
      <c r="C2955" t="s">
        <v>12</v>
      </c>
      <c r="F2955">
        <v>2211</v>
      </c>
      <c r="G2955" t="s">
        <v>8</v>
      </c>
      <c r="H2955">
        <v>0</v>
      </c>
    </row>
    <row r="2956" spans="1:8" outlineLevel="1" x14ac:dyDescent="0.25">
      <c r="A2956" t="s">
        <v>20</v>
      </c>
      <c r="C2956" t="s">
        <v>12</v>
      </c>
      <c r="F2956">
        <v>2212</v>
      </c>
      <c r="G2956" t="s">
        <v>8</v>
      </c>
      <c r="H2956">
        <v>0</v>
      </c>
    </row>
    <row r="2957" spans="1:8" outlineLevel="1" x14ac:dyDescent="0.25">
      <c r="A2957" t="s">
        <v>20</v>
      </c>
      <c r="C2957" t="s">
        <v>12</v>
      </c>
      <c r="F2957">
        <v>2221</v>
      </c>
      <c r="G2957" t="s">
        <v>8</v>
      </c>
      <c r="H2957">
        <v>0</v>
      </c>
    </row>
    <row r="2958" spans="1:8" outlineLevel="1" x14ac:dyDescent="0.25">
      <c r="A2958" t="s">
        <v>20</v>
      </c>
      <c r="C2958" t="s">
        <v>12</v>
      </c>
      <c r="F2958">
        <v>2311</v>
      </c>
      <c r="G2958" t="s">
        <v>8</v>
      </c>
      <c r="H2958">
        <v>0</v>
      </c>
    </row>
    <row r="2959" spans="1:8" outlineLevel="1" x14ac:dyDescent="0.25">
      <c r="A2959" t="s">
        <v>20</v>
      </c>
      <c r="C2959" t="s">
        <v>12</v>
      </c>
      <c r="F2959">
        <v>2312</v>
      </c>
      <c r="G2959" t="s">
        <v>8</v>
      </c>
      <c r="H2959">
        <v>0</v>
      </c>
    </row>
    <row r="2960" spans="1:8" outlineLevel="1" x14ac:dyDescent="0.25">
      <c r="A2960" t="s">
        <v>20</v>
      </c>
      <c r="C2960" t="s">
        <v>12</v>
      </c>
      <c r="F2960">
        <v>2319</v>
      </c>
      <c r="G2960" t="s">
        <v>8</v>
      </c>
      <c r="H2960">
        <v>0</v>
      </c>
    </row>
    <row r="2961" spans="1:8" outlineLevel="1" x14ac:dyDescent="0.25">
      <c r="A2961" t="s">
        <v>20</v>
      </c>
      <c r="C2961" t="s">
        <v>12</v>
      </c>
      <c r="F2961">
        <v>2331</v>
      </c>
      <c r="G2961" t="s">
        <v>8</v>
      </c>
      <c r="H2961">
        <v>0</v>
      </c>
    </row>
    <row r="2962" spans="1:8" outlineLevel="1" x14ac:dyDescent="0.25">
      <c r="A2962" t="s">
        <v>20</v>
      </c>
      <c r="C2962" t="s">
        <v>12</v>
      </c>
      <c r="F2962">
        <v>2411</v>
      </c>
      <c r="G2962" t="s">
        <v>8</v>
      </c>
      <c r="H2962">
        <v>0</v>
      </c>
    </row>
    <row r="2963" spans="1:8" outlineLevel="1" x14ac:dyDescent="0.25">
      <c r="A2963" t="s">
        <v>20</v>
      </c>
      <c r="C2963" t="s">
        <v>12</v>
      </c>
      <c r="F2963">
        <v>2412</v>
      </c>
      <c r="G2963" t="s">
        <v>8</v>
      </c>
      <c r="H2963">
        <v>0</v>
      </c>
    </row>
    <row r="2964" spans="1:8" outlineLevel="1" x14ac:dyDescent="0.25">
      <c r="A2964" t="s">
        <v>20</v>
      </c>
      <c r="C2964" t="s">
        <v>12</v>
      </c>
      <c r="F2964">
        <v>2413</v>
      </c>
      <c r="G2964" t="s">
        <v>8</v>
      </c>
      <c r="H2964">
        <v>0</v>
      </c>
    </row>
    <row r="2965" spans="1:8" outlineLevel="1" x14ac:dyDescent="0.25">
      <c r="A2965" t="s">
        <v>20</v>
      </c>
      <c r="C2965" t="s">
        <v>12</v>
      </c>
      <c r="F2965">
        <v>2414</v>
      </c>
      <c r="G2965" t="s">
        <v>8</v>
      </c>
      <c r="H2965">
        <v>0</v>
      </c>
    </row>
    <row r="2966" spans="1:8" outlineLevel="1" x14ac:dyDescent="0.25">
      <c r="A2966" t="s">
        <v>20</v>
      </c>
      <c r="C2966" t="s">
        <v>12</v>
      </c>
      <c r="F2966">
        <v>2415</v>
      </c>
      <c r="G2966" t="s">
        <v>8</v>
      </c>
      <c r="H2966">
        <v>0</v>
      </c>
    </row>
    <row r="2967" spans="1:8" outlineLevel="1" x14ac:dyDescent="0.25">
      <c r="A2967" t="s">
        <v>20</v>
      </c>
      <c r="C2967" t="s">
        <v>12</v>
      </c>
      <c r="F2967">
        <v>2419</v>
      </c>
      <c r="G2967" t="s">
        <v>8</v>
      </c>
      <c r="H2967">
        <v>0</v>
      </c>
    </row>
    <row r="2968" spans="1:8" outlineLevel="1" x14ac:dyDescent="0.25">
      <c r="A2968" t="s">
        <v>20</v>
      </c>
      <c r="C2968" t="s">
        <v>12</v>
      </c>
      <c r="F2968">
        <v>2511</v>
      </c>
      <c r="G2968" t="s">
        <v>8</v>
      </c>
      <c r="H2968">
        <v>0</v>
      </c>
    </row>
    <row r="2969" spans="1:8" outlineLevel="1" x14ac:dyDescent="0.25">
      <c r="A2969" t="s">
        <v>20</v>
      </c>
      <c r="C2969" t="s">
        <v>12</v>
      </c>
      <c r="F2969">
        <v>2512</v>
      </c>
      <c r="G2969" t="s">
        <v>8</v>
      </c>
      <c r="H2969">
        <v>0</v>
      </c>
    </row>
    <row r="2970" spans="1:8" outlineLevel="1" x14ac:dyDescent="0.25">
      <c r="A2970" t="s">
        <v>20</v>
      </c>
      <c r="C2970" t="s">
        <v>12</v>
      </c>
      <c r="F2970">
        <v>2519</v>
      </c>
      <c r="G2970" t="s">
        <v>8</v>
      </c>
      <c r="H2970">
        <v>0</v>
      </c>
    </row>
    <row r="2971" spans="1:8" outlineLevel="1" x14ac:dyDescent="0.25">
      <c r="A2971" t="s">
        <v>20</v>
      </c>
      <c r="C2971" t="s">
        <v>12</v>
      </c>
      <c r="F2971">
        <v>2521</v>
      </c>
      <c r="G2971" t="s">
        <v>8</v>
      </c>
      <c r="H2971">
        <v>0</v>
      </c>
    </row>
    <row r="2972" spans="1:8" outlineLevel="1" x14ac:dyDescent="0.25">
      <c r="A2972" t="s">
        <v>20</v>
      </c>
      <c r="C2972" t="s">
        <v>12</v>
      </c>
      <c r="F2972">
        <v>311</v>
      </c>
      <c r="G2972" t="s">
        <v>8</v>
      </c>
      <c r="H2972">
        <v>0</v>
      </c>
    </row>
    <row r="2973" spans="1:8" outlineLevel="1" x14ac:dyDescent="0.25">
      <c r="A2973" t="s">
        <v>20</v>
      </c>
      <c r="C2973" t="s">
        <v>12</v>
      </c>
      <c r="F2973">
        <v>312</v>
      </c>
      <c r="G2973" t="s">
        <v>8</v>
      </c>
      <c r="H2973">
        <v>0</v>
      </c>
    </row>
    <row r="2974" spans="1:8" outlineLevel="1" x14ac:dyDescent="0.25">
      <c r="A2974" t="s">
        <v>20</v>
      </c>
      <c r="C2974" t="s">
        <v>12</v>
      </c>
      <c r="F2974">
        <v>321</v>
      </c>
      <c r="G2974" t="s">
        <v>8</v>
      </c>
      <c r="H2974">
        <v>0</v>
      </c>
    </row>
    <row r="2975" spans="1:8" outlineLevel="1" x14ac:dyDescent="0.25">
      <c r="A2975" t="s">
        <v>20</v>
      </c>
      <c r="C2975" t="s">
        <v>12</v>
      </c>
      <c r="F2975">
        <v>322</v>
      </c>
      <c r="G2975" t="s">
        <v>8</v>
      </c>
      <c r="H2975">
        <v>0</v>
      </c>
    </row>
    <row r="2976" spans="1:8" outlineLevel="1" x14ac:dyDescent="0.25">
      <c r="A2976" t="s">
        <v>20</v>
      </c>
      <c r="C2976" t="s">
        <v>12</v>
      </c>
      <c r="F2976">
        <v>411</v>
      </c>
      <c r="G2976" t="s">
        <v>8</v>
      </c>
      <c r="H2976">
        <v>0</v>
      </c>
    </row>
    <row r="2977" spans="1:8" outlineLevel="1" x14ac:dyDescent="0.25">
      <c r="A2977" t="s">
        <v>20</v>
      </c>
      <c r="C2977" t="s">
        <v>12</v>
      </c>
      <c r="F2977">
        <v>421</v>
      </c>
      <c r="G2977" t="s">
        <v>8</v>
      </c>
      <c r="H2977">
        <v>0</v>
      </c>
    </row>
    <row r="2978" spans="1:8" outlineLevel="1" x14ac:dyDescent="0.25">
      <c r="A2978" t="s">
        <v>20</v>
      </c>
      <c r="C2978" t="s">
        <v>12</v>
      </c>
      <c r="F2978">
        <v>422</v>
      </c>
      <c r="G2978" t="s">
        <v>8</v>
      </c>
      <c r="H2978">
        <v>0</v>
      </c>
    </row>
    <row r="2979" spans="1:8" outlineLevel="1" x14ac:dyDescent="0.25">
      <c r="A2979" t="s">
        <v>20</v>
      </c>
      <c r="C2979" t="s">
        <v>12</v>
      </c>
      <c r="F2979">
        <v>431</v>
      </c>
      <c r="G2979" t="s">
        <v>8</v>
      </c>
      <c r="H2979">
        <v>0</v>
      </c>
    </row>
    <row r="2980" spans="1:8" outlineLevel="1" x14ac:dyDescent="0.25">
      <c r="A2980" t="s">
        <v>20</v>
      </c>
      <c r="C2980" t="s">
        <v>12</v>
      </c>
      <c r="F2980">
        <v>511</v>
      </c>
      <c r="G2980" t="s">
        <v>8</v>
      </c>
      <c r="H2980">
        <v>0</v>
      </c>
    </row>
    <row r="2981" spans="1:8" outlineLevel="1" x14ac:dyDescent="0.25">
      <c r="A2981" t="s">
        <v>20</v>
      </c>
      <c r="C2981" t="s">
        <v>12</v>
      </c>
      <c r="F2981">
        <v>512</v>
      </c>
      <c r="G2981" t="s">
        <v>8</v>
      </c>
      <c r="H2981">
        <v>0</v>
      </c>
    </row>
    <row r="2982" spans="1:8" outlineLevel="1" x14ac:dyDescent="0.25">
      <c r="A2982" t="s">
        <v>20</v>
      </c>
      <c r="C2982" t="s">
        <v>12</v>
      </c>
      <c r="F2982">
        <v>513</v>
      </c>
      <c r="G2982" t="s">
        <v>8</v>
      </c>
      <c r="H2982">
        <v>0</v>
      </c>
    </row>
    <row r="2983" spans="1:8" outlineLevel="1" x14ac:dyDescent="0.25">
      <c r="A2983" t="s">
        <v>20</v>
      </c>
      <c r="C2983" t="s">
        <v>12</v>
      </c>
      <c r="F2983">
        <v>514</v>
      </c>
      <c r="G2983" t="s">
        <v>8</v>
      </c>
      <c r="H2983">
        <v>0</v>
      </c>
    </row>
    <row r="2984" spans="1:8" outlineLevel="1" x14ac:dyDescent="0.25">
      <c r="A2984" t="s">
        <v>20</v>
      </c>
      <c r="C2984" t="s">
        <v>12</v>
      </c>
      <c r="F2984">
        <v>515</v>
      </c>
      <c r="G2984" t="s">
        <v>8</v>
      </c>
      <c r="H2984">
        <v>0</v>
      </c>
    </row>
    <row r="2985" spans="1:8" outlineLevel="1" x14ac:dyDescent="0.25">
      <c r="A2985" t="s">
        <v>20</v>
      </c>
      <c r="C2985" t="s">
        <v>12</v>
      </c>
      <c r="F2985">
        <v>521</v>
      </c>
      <c r="G2985" t="s">
        <v>8</v>
      </c>
      <c r="H2985">
        <v>0</v>
      </c>
    </row>
    <row r="2986" spans="1:8" outlineLevel="1" x14ac:dyDescent="0.25">
      <c r="A2986" t="s">
        <v>20</v>
      </c>
      <c r="C2986" t="s">
        <v>12</v>
      </c>
      <c r="F2986">
        <v>611</v>
      </c>
      <c r="G2986" t="s">
        <v>8</v>
      </c>
      <c r="H2986">
        <v>0</v>
      </c>
    </row>
    <row r="2987" spans="1:8" outlineLevel="1" x14ac:dyDescent="0.25">
      <c r="A2987" t="s">
        <v>20</v>
      </c>
      <c r="C2987" t="s">
        <v>12</v>
      </c>
      <c r="F2987">
        <v>612</v>
      </c>
      <c r="G2987" t="s">
        <v>8</v>
      </c>
      <c r="H2987">
        <v>0</v>
      </c>
    </row>
    <row r="2988" spans="1:8" outlineLevel="1" x14ac:dyDescent="0.25">
      <c r="A2988" t="s">
        <v>20</v>
      </c>
      <c r="C2988" t="s">
        <v>12</v>
      </c>
      <c r="F2988">
        <v>621</v>
      </c>
      <c r="G2988" t="s">
        <v>8</v>
      </c>
      <c r="H2988">
        <v>0</v>
      </c>
    </row>
    <row r="2989" spans="1:8" outlineLevel="1" x14ac:dyDescent="0.25">
      <c r="A2989" t="s">
        <v>20</v>
      </c>
      <c r="C2989" t="s">
        <v>12</v>
      </c>
      <c r="F2989">
        <v>622</v>
      </c>
      <c r="G2989" t="s">
        <v>8</v>
      </c>
      <c r="H2989">
        <v>0</v>
      </c>
    </row>
    <row r="2990" spans="1:8" outlineLevel="1" x14ac:dyDescent="0.25">
      <c r="A2990" t="s">
        <v>20</v>
      </c>
      <c r="C2990" t="s">
        <v>12</v>
      </c>
      <c r="F2990">
        <v>711</v>
      </c>
      <c r="G2990" t="s">
        <v>8</v>
      </c>
      <c r="H2990">
        <v>0</v>
      </c>
    </row>
    <row r="2991" spans="1:8" outlineLevel="1" x14ac:dyDescent="0.25">
      <c r="A2991" t="s">
        <v>20</v>
      </c>
      <c r="C2991" t="s">
        <v>12</v>
      </c>
      <c r="F2991">
        <v>731</v>
      </c>
      <c r="G2991" t="s">
        <v>8</v>
      </c>
      <c r="H2991">
        <v>0</v>
      </c>
    </row>
    <row r="2992" spans="1:8" outlineLevel="1" x14ac:dyDescent="0.25">
      <c r="A2992" t="s">
        <v>20</v>
      </c>
      <c r="C2992" t="s">
        <v>12</v>
      </c>
      <c r="F2992">
        <v>811</v>
      </c>
      <c r="G2992" t="s">
        <v>8</v>
      </c>
      <c r="H2992">
        <v>0</v>
      </c>
    </row>
    <row r="2993" spans="1:8" outlineLevel="1" x14ac:dyDescent="0.25">
      <c r="A2993" t="s">
        <v>20</v>
      </c>
      <c r="C2993" t="s">
        <v>12</v>
      </c>
      <c r="F2993">
        <v>812</v>
      </c>
      <c r="G2993" t="s">
        <v>8</v>
      </c>
      <c r="H2993">
        <v>0</v>
      </c>
    </row>
    <row r="2994" spans="1:8" outlineLevel="1" x14ac:dyDescent="0.25">
      <c r="A2994" t="s">
        <v>20</v>
      </c>
      <c r="C2994" t="s">
        <v>12</v>
      </c>
      <c r="F2994">
        <v>813</v>
      </c>
      <c r="G2994" t="s">
        <v>8</v>
      </c>
      <c r="H2994">
        <v>0</v>
      </c>
    </row>
    <row r="2995" spans="1:8" outlineLevel="1" x14ac:dyDescent="0.25">
      <c r="A2995" t="s">
        <v>20</v>
      </c>
      <c r="C2995" t="s">
        <v>12</v>
      </c>
      <c r="F2995">
        <v>814</v>
      </c>
      <c r="G2995" t="s">
        <v>8</v>
      </c>
      <c r="H2995">
        <v>0</v>
      </c>
    </row>
    <row r="2996" spans="1:8" outlineLevel="1" x14ac:dyDescent="0.25">
      <c r="A2996" t="s">
        <v>20</v>
      </c>
      <c r="C2996" t="s">
        <v>12</v>
      </c>
      <c r="F2996">
        <v>821</v>
      </c>
      <c r="G2996" t="s">
        <v>8</v>
      </c>
      <c r="H2996">
        <v>0</v>
      </c>
    </row>
    <row r="2997" spans="1:8" outlineLevel="1" x14ac:dyDescent="0.25">
      <c r="A2997" t="s">
        <v>20</v>
      </c>
      <c r="C2997" t="s">
        <v>12</v>
      </c>
      <c r="F2997">
        <v>831</v>
      </c>
      <c r="G2997" t="s">
        <v>8</v>
      </c>
      <c r="H2997">
        <v>0</v>
      </c>
    </row>
    <row r="2998" spans="1:8" outlineLevel="1" x14ac:dyDescent="0.25">
      <c r="A2998" t="s">
        <v>20</v>
      </c>
      <c r="C2998" t="s">
        <v>12</v>
      </c>
      <c r="F2998">
        <v>911</v>
      </c>
      <c r="G2998" t="s">
        <v>8</v>
      </c>
      <c r="H2998">
        <v>0</v>
      </c>
    </row>
    <row r="2999" spans="1:8" outlineLevel="1" x14ac:dyDescent="0.25">
      <c r="A2999" t="s">
        <v>20</v>
      </c>
      <c r="C2999" t="s">
        <v>12</v>
      </c>
      <c r="F2999">
        <v>912</v>
      </c>
      <c r="G2999" t="s">
        <v>8</v>
      </c>
      <c r="H2999">
        <v>0</v>
      </c>
    </row>
    <row r="3000" spans="1:8" outlineLevel="1" x14ac:dyDescent="0.25">
      <c r="A3000" t="s">
        <v>20</v>
      </c>
      <c r="C3000" t="s">
        <v>12</v>
      </c>
      <c r="F3000">
        <v>913</v>
      </c>
      <c r="G3000" t="s">
        <v>8</v>
      </c>
      <c r="H3000">
        <v>0</v>
      </c>
    </row>
    <row r="3001" spans="1:8" outlineLevel="1" x14ac:dyDescent="0.25">
      <c r="A3001" t="s">
        <v>20</v>
      </c>
      <c r="C3001" t="s">
        <v>13</v>
      </c>
      <c r="F3001">
        <v>1011</v>
      </c>
      <c r="G3001" t="s">
        <v>8</v>
      </c>
      <c r="H3001">
        <v>0</v>
      </c>
    </row>
    <row r="3002" spans="1:8" outlineLevel="1" x14ac:dyDescent="0.25">
      <c r="A3002" t="s">
        <v>20</v>
      </c>
      <c r="C3002" t="s">
        <v>13</v>
      </c>
      <c r="F3002">
        <v>111</v>
      </c>
      <c r="G3002" t="s">
        <v>8</v>
      </c>
      <c r="H3002">
        <v>0</v>
      </c>
    </row>
    <row r="3003" spans="1:8" outlineLevel="1" x14ac:dyDescent="0.25">
      <c r="A3003" t="s">
        <v>20</v>
      </c>
      <c r="C3003" t="s">
        <v>13</v>
      </c>
      <c r="F3003">
        <v>1111</v>
      </c>
      <c r="G3003" t="s">
        <v>8</v>
      </c>
      <c r="H3003">
        <v>0</v>
      </c>
    </row>
    <row r="3004" spans="1:8" outlineLevel="1" x14ac:dyDescent="0.25">
      <c r="A3004" t="s">
        <v>20</v>
      </c>
      <c r="C3004" t="s">
        <v>13</v>
      </c>
      <c r="F3004">
        <v>1112</v>
      </c>
      <c r="G3004" t="s">
        <v>8</v>
      </c>
      <c r="H3004">
        <v>0</v>
      </c>
    </row>
    <row r="3005" spans="1:8" outlineLevel="1" x14ac:dyDescent="0.25">
      <c r="A3005" t="s">
        <v>20</v>
      </c>
      <c r="C3005" t="s">
        <v>13</v>
      </c>
      <c r="F3005">
        <v>112</v>
      </c>
      <c r="G3005" t="s">
        <v>8</v>
      </c>
      <c r="H3005">
        <v>0</v>
      </c>
    </row>
    <row r="3006" spans="1:8" outlineLevel="1" x14ac:dyDescent="0.25">
      <c r="A3006" t="s">
        <v>20</v>
      </c>
      <c r="C3006" t="s">
        <v>13</v>
      </c>
      <c r="F3006">
        <v>1121</v>
      </c>
      <c r="G3006" t="s">
        <v>8</v>
      </c>
      <c r="H3006">
        <v>0</v>
      </c>
    </row>
    <row r="3007" spans="1:8" outlineLevel="1" x14ac:dyDescent="0.25">
      <c r="A3007" t="s">
        <v>20</v>
      </c>
      <c r="C3007" t="s">
        <v>13</v>
      </c>
      <c r="F3007">
        <v>1122</v>
      </c>
      <c r="G3007" t="s">
        <v>8</v>
      </c>
      <c r="H3007">
        <v>0</v>
      </c>
    </row>
    <row r="3008" spans="1:8" outlineLevel="1" x14ac:dyDescent="0.25">
      <c r="A3008" t="s">
        <v>20</v>
      </c>
      <c r="C3008" t="s">
        <v>13</v>
      </c>
      <c r="F3008">
        <v>1123</v>
      </c>
      <c r="G3008" t="s">
        <v>8</v>
      </c>
      <c r="H3008">
        <v>0</v>
      </c>
    </row>
    <row r="3009" spans="1:8" outlineLevel="1" x14ac:dyDescent="0.25">
      <c r="A3009" t="s">
        <v>20</v>
      </c>
      <c r="C3009" t="s">
        <v>13</v>
      </c>
      <c r="F3009">
        <v>1124</v>
      </c>
      <c r="G3009" t="s">
        <v>8</v>
      </c>
      <c r="H3009">
        <v>0</v>
      </c>
    </row>
    <row r="3010" spans="1:8" outlineLevel="1" x14ac:dyDescent="0.25">
      <c r="A3010" t="s">
        <v>20</v>
      </c>
      <c r="C3010" t="s">
        <v>13</v>
      </c>
      <c r="F3010">
        <v>1131</v>
      </c>
      <c r="G3010" t="s">
        <v>8</v>
      </c>
      <c r="H3010">
        <v>0</v>
      </c>
    </row>
    <row r="3011" spans="1:8" outlineLevel="1" x14ac:dyDescent="0.25">
      <c r="A3011" t="s">
        <v>20</v>
      </c>
      <c r="C3011" t="s">
        <v>13</v>
      </c>
      <c r="F3011">
        <v>1211</v>
      </c>
      <c r="G3011" t="s">
        <v>8</v>
      </c>
      <c r="H3011">
        <v>0</v>
      </c>
    </row>
    <row r="3012" spans="1:8" outlineLevel="1" x14ac:dyDescent="0.25">
      <c r="A3012" t="s">
        <v>20</v>
      </c>
      <c r="C3012" t="s">
        <v>13</v>
      </c>
      <c r="F3012">
        <v>1212</v>
      </c>
      <c r="G3012" t="s">
        <v>8</v>
      </c>
      <c r="H3012">
        <v>0</v>
      </c>
    </row>
    <row r="3013" spans="1:8" outlineLevel="1" x14ac:dyDescent="0.25">
      <c r="A3013" t="s">
        <v>20</v>
      </c>
      <c r="C3013" t="s">
        <v>13</v>
      </c>
      <c r="F3013">
        <v>1213</v>
      </c>
      <c r="G3013" t="s">
        <v>8</v>
      </c>
      <c r="H3013">
        <v>0</v>
      </c>
    </row>
    <row r="3014" spans="1:8" outlineLevel="1" x14ac:dyDescent="0.25">
      <c r="A3014" t="s">
        <v>20</v>
      </c>
      <c r="C3014" t="s">
        <v>13</v>
      </c>
      <c r="F3014">
        <v>1214</v>
      </c>
      <c r="G3014" t="s">
        <v>8</v>
      </c>
      <c r="H3014">
        <v>0</v>
      </c>
    </row>
    <row r="3015" spans="1:8" outlineLevel="1" x14ac:dyDescent="0.25">
      <c r="A3015" t="s">
        <v>20</v>
      </c>
      <c r="C3015" t="s">
        <v>13</v>
      </c>
      <c r="F3015">
        <v>1215</v>
      </c>
      <c r="G3015" t="s">
        <v>8</v>
      </c>
      <c r="H3015">
        <v>0</v>
      </c>
    </row>
    <row r="3016" spans="1:8" outlineLevel="1" x14ac:dyDescent="0.25">
      <c r="A3016" t="s">
        <v>20</v>
      </c>
      <c r="C3016" t="s">
        <v>13</v>
      </c>
      <c r="F3016">
        <v>1216</v>
      </c>
      <c r="G3016" t="s">
        <v>8</v>
      </c>
      <c r="H3016">
        <v>0</v>
      </c>
    </row>
    <row r="3017" spans="1:8" outlineLevel="1" x14ac:dyDescent="0.25">
      <c r="A3017" t="s">
        <v>20</v>
      </c>
      <c r="C3017" t="s">
        <v>13</v>
      </c>
      <c r="F3017">
        <v>1221</v>
      </c>
      <c r="G3017" t="s">
        <v>8</v>
      </c>
      <c r="H3017">
        <v>0</v>
      </c>
    </row>
    <row r="3018" spans="1:8" outlineLevel="1" x14ac:dyDescent="0.25">
      <c r="A3018" t="s">
        <v>20</v>
      </c>
      <c r="C3018" t="s">
        <v>13</v>
      </c>
      <c r="F3018">
        <v>1222</v>
      </c>
      <c r="G3018" t="s">
        <v>8</v>
      </c>
      <c r="H3018">
        <v>0</v>
      </c>
    </row>
    <row r="3019" spans="1:8" outlineLevel="1" x14ac:dyDescent="0.25">
      <c r="A3019" t="s">
        <v>20</v>
      </c>
      <c r="C3019" t="s">
        <v>13</v>
      </c>
      <c r="F3019">
        <v>1311</v>
      </c>
      <c r="G3019" t="s">
        <v>8</v>
      </c>
      <c r="H3019">
        <v>0</v>
      </c>
    </row>
    <row r="3020" spans="1:8" outlineLevel="1" x14ac:dyDescent="0.25">
      <c r="A3020" t="s">
        <v>20</v>
      </c>
      <c r="C3020" t="s">
        <v>13</v>
      </c>
      <c r="F3020">
        <v>1321</v>
      </c>
      <c r="G3020" t="s">
        <v>8</v>
      </c>
      <c r="H3020">
        <v>0</v>
      </c>
    </row>
    <row r="3021" spans="1:8" outlineLevel="1" x14ac:dyDescent="0.25">
      <c r="A3021" t="s">
        <v>20</v>
      </c>
      <c r="C3021" t="s">
        <v>13</v>
      </c>
      <c r="F3021">
        <v>1322</v>
      </c>
      <c r="G3021" t="s">
        <v>8</v>
      </c>
      <c r="H3021">
        <v>0</v>
      </c>
    </row>
    <row r="3022" spans="1:8" outlineLevel="1" x14ac:dyDescent="0.25">
      <c r="A3022" t="s">
        <v>20</v>
      </c>
      <c r="C3022" t="s">
        <v>13</v>
      </c>
      <c r="F3022">
        <v>1331</v>
      </c>
      <c r="G3022" t="s">
        <v>8</v>
      </c>
      <c r="H3022">
        <v>0</v>
      </c>
    </row>
    <row r="3023" spans="1:8" outlineLevel="1" x14ac:dyDescent="0.25">
      <c r="A3023" t="s">
        <v>20</v>
      </c>
      <c r="C3023" t="s">
        <v>13</v>
      </c>
      <c r="F3023">
        <v>1411</v>
      </c>
      <c r="G3023" t="s">
        <v>8</v>
      </c>
      <c r="H3023">
        <v>0</v>
      </c>
    </row>
    <row r="3024" spans="1:8" outlineLevel="1" x14ac:dyDescent="0.25">
      <c r="A3024" t="s">
        <v>20</v>
      </c>
      <c r="C3024" t="s">
        <v>13</v>
      </c>
      <c r="F3024">
        <v>1412</v>
      </c>
      <c r="G3024" t="s">
        <v>8</v>
      </c>
      <c r="H3024">
        <v>0</v>
      </c>
    </row>
    <row r="3025" spans="1:8" outlineLevel="1" x14ac:dyDescent="0.25">
      <c r="A3025" t="s">
        <v>20</v>
      </c>
      <c r="C3025" t="s">
        <v>13</v>
      </c>
      <c r="F3025">
        <v>1421</v>
      </c>
      <c r="G3025" t="s">
        <v>8</v>
      </c>
      <c r="H3025">
        <v>0</v>
      </c>
    </row>
    <row r="3026" spans="1:8" outlineLevel="1" x14ac:dyDescent="0.25">
      <c r="A3026" t="s">
        <v>20</v>
      </c>
      <c r="C3026" t="s">
        <v>13</v>
      </c>
      <c r="F3026">
        <v>1511</v>
      </c>
      <c r="G3026" t="s">
        <v>8</v>
      </c>
      <c r="H3026">
        <v>0</v>
      </c>
    </row>
    <row r="3027" spans="1:8" outlineLevel="1" x14ac:dyDescent="0.25">
      <c r="A3027" t="s">
        <v>20</v>
      </c>
      <c r="C3027" t="s">
        <v>13</v>
      </c>
      <c r="F3027">
        <v>1512</v>
      </c>
      <c r="G3027" t="s">
        <v>8</v>
      </c>
      <c r="H3027">
        <v>0</v>
      </c>
    </row>
    <row r="3028" spans="1:8" outlineLevel="1" x14ac:dyDescent="0.25">
      <c r="A3028" t="s">
        <v>20</v>
      </c>
      <c r="C3028" t="s">
        <v>13</v>
      </c>
      <c r="F3028">
        <v>1521</v>
      </c>
      <c r="G3028" t="s">
        <v>8</v>
      </c>
      <c r="H3028">
        <v>0</v>
      </c>
    </row>
    <row r="3029" spans="1:8" outlineLevel="1" x14ac:dyDescent="0.25">
      <c r="A3029" t="s">
        <v>20</v>
      </c>
      <c r="C3029" t="s">
        <v>13</v>
      </c>
      <c r="F3029">
        <v>1522</v>
      </c>
      <c r="G3029" t="s">
        <v>8</v>
      </c>
      <c r="H3029">
        <v>0</v>
      </c>
    </row>
    <row r="3030" spans="1:8" outlineLevel="1" x14ac:dyDescent="0.25">
      <c r="A3030" t="s">
        <v>20</v>
      </c>
      <c r="C3030" t="s">
        <v>13</v>
      </c>
      <c r="F3030">
        <v>1611</v>
      </c>
      <c r="G3030" t="s">
        <v>8</v>
      </c>
      <c r="H3030">
        <v>0</v>
      </c>
    </row>
    <row r="3031" spans="1:8" outlineLevel="1" x14ac:dyDescent="0.25">
      <c r="A3031" t="s">
        <v>20</v>
      </c>
      <c r="C3031" t="s">
        <v>13</v>
      </c>
      <c r="F3031">
        <v>1612</v>
      </c>
      <c r="G3031" t="s">
        <v>8</v>
      </c>
      <c r="H3031">
        <v>0</v>
      </c>
    </row>
    <row r="3032" spans="1:8" outlineLevel="1" x14ac:dyDescent="0.25">
      <c r="A3032" t="s">
        <v>20</v>
      </c>
      <c r="C3032" t="s">
        <v>13</v>
      </c>
      <c r="F3032">
        <v>1613</v>
      </c>
      <c r="G3032" t="s">
        <v>8</v>
      </c>
      <c r="H3032">
        <v>0</v>
      </c>
    </row>
    <row r="3033" spans="1:8" outlineLevel="1" x14ac:dyDescent="0.25">
      <c r="A3033" t="s">
        <v>20</v>
      </c>
      <c r="C3033" t="s">
        <v>13</v>
      </c>
      <c r="F3033">
        <v>1614</v>
      </c>
      <c r="G3033" t="s">
        <v>8</v>
      </c>
      <c r="H3033">
        <v>0</v>
      </c>
    </row>
    <row r="3034" spans="1:8" outlineLevel="1" x14ac:dyDescent="0.25">
      <c r="A3034" t="s">
        <v>20</v>
      </c>
      <c r="C3034" t="s">
        <v>13</v>
      </c>
      <c r="F3034">
        <v>1615</v>
      </c>
      <c r="G3034" t="s">
        <v>8</v>
      </c>
      <c r="H3034">
        <v>0</v>
      </c>
    </row>
    <row r="3035" spans="1:8" outlineLevel="1" x14ac:dyDescent="0.25">
      <c r="A3035" t="s">
        <v>20</v>
      </c>
      <c r="C3035" t="s">
        <v>13</v>
      </c>
      <c r="F3035">
        <v>1616</v>
      </c>
      <c r="G3035" t="s">
        <v>8</v>
      </c>
      <c r="H3035">
        <v>0</v>
      </c>
    </row>
    <row r="3036" spans="1:8" outlineLevel="1" x14ac:dyDescent="0.25">
      <c r="A3036" t="s">
        <v>20</v>
      </c>
      <c r="C3036" t="s">
        <v>13</v>
      </c>
      <c r="F3036">
        <v>1617</v>
      </c>
      <c r="G3036" t="s">
        <v>8</v>
      </c>
      <c r="H3036">
        <v>0</v>
      </c>
    </row>
    <row r="3037" spans="1:8" outlineLevel="1" x14ac:dyDescent="0.25">
      <c r="A3037" t="s">
        <v>20</v>
      </c>
      <c r="C3037" t="s">
        <v>13</v>
      </c>
      <c r="F3037">
        <v>1621</v>
      </c>
      <c r="G3037" t="s">
        <v>8</v>
      </c>
      <c r="H3037">
        <v>0</v>
      </c>
    </row>
    <row r="3038" spans="1:8" outlineLevel="1" x14ac:dyDescent="0.25">
      <c r="A3038" t="s">
        <v>20</v>
      </c>
      <c r="C3038" t="s">
        <v>13</v>
      </c>
      <c r="F3038">
        <v>1622</v>
      </c>
      <c r="G3038" t="s">
        <v>8</v>
      </c>
      <c r="H3038">
        <v>0</v>
      </c>
    </row>
    <row r="3039" spans="1:8" outlineLevel="1" x14ac:dyDescent="0.25">
      <c r="A3039" t="s">
        <v>20</v>
      </c>
      <c r="C3039" t="s">
        <v>13</v>
      </c>
      <c r="F3039">
        <v>1623</v>
      </c>
      <c r="G3039" t="s">
        <v>8</v>
      </c>
      <c r="H3039">
        <v>0</v>
      </c>
    </row>
    <row r="3040" spans="1:8" outlineLevel="1" x14ac:dyDescent="0.25">
      <c r="A3040" t="s">
        <v>20</v>
      </c>
      <c r="C3040" t="s">
        <v>13</v>
      </c>
      <c r="F3040">
        <v>1711</v>
      </c>
      <c r="G3040" t="s">
        <v>8</v>
      </c>
      <c r="H3040">
        <v>0</v>
      </c>
    </row>
    <row r="3041" spans="1:8" outlineLevel="1" x14ac:dyDescent="0.25">
      <c r="A3041" t="s">
        <v>20</v>
      </c>
      <c r="C3041" t="s">
        <v>13</v>
      </c>
      <c r="F3041">
        <v>1712</v>
      </c>
      <c r="G3041" t="s">
        <v>8</v>
      </c>
      <c r="H3041">
        <v>0</v>
      </c>
    </row>
    <row r="3042" spans="1:8" outlineLevel="1" x14ac:dyDescent="0.25">
      <c r="A3042" t="s">
        <v>20</v>
      </c>
      <c r="C3042" t="s">
        <v>13</v>
      </c>
      <c r="F3042">
        <v>1713</v>
      </c>
      <c r="G3042" t="s">
        <v>8</v>
      </c>
      <c r="H3042">
        <v>0</v>
      </c>
    </row>
    <row r="3043" spans="1:8" outlineLevel="1" x14ac:dyDescent="0.25">
      <c r="A3043" t="s">
        <v>20</v>
      </c>
      <c r="C3043" t="s">
        <v>13</v>
      </c>
      <c r="F3043">
        <v>1721</v>
      </c>
      <c r="G3043" t="s">
        <v>8</v>
      </c>
      <c r="H3043">
        <v>0</v>
      </c>
    </row>
    <row r="3044" spans="1:8" outlineLevel="1" x14ac:dyDescent="0.25">
      <c r="A3044" t="s">
        <v>20</v>
      </c>
      <c r="C3044" t="s">
        <v>13</v>
      </c>
      <c r="F3044">
        <v>1722</v>
      </c>
      <c r="G3044" t="s">
        <v>8</v>
      </c>
      <c r="H3044">
        <v>0</v>
      </c>
    </row>
    <row r="3045" spans="1:8" outlineLevel="1" x14ac:dyDescent="0.25">
      <c r="A3045" t="s">
        <v>20</v>
      </c>
      <c r="C3045" t="s">
        <v>13</v>
      </c>
      <c r="F3045">
        <v>1723</v>
      </c>
      <c r="G3045" t="s">
        <v>8</v>
      </c>
      <c r="H3045">
        <v>0</v>
      </c>
    </row>
    <row r="3046" spans="1:8" outlineLevel="1" x14ac:dyDescent="0.25">
      <c r="A3046" t="s">
        <v>20</v>
      </c>
      <c r="C3046" t="s">
        <v>13</v>
      </c>
      <c r="F3046">
        <v>1724</v>
      </c>
      <c r="G3046" t="s">
        <v>8</v>
      </c>
      <c r="H3046">
        <v>0</v>
      </c>
    </row>
    <row r="3047" spans="1:8" outlineLevel="1" x14ac:dyDescent="0.25">
      <c r="A3047" t="s">
        <v>20</v>
      </c>
      <c r="C3047" t="s">
        <v>13</v>
      </c>
      <c r="F3047">
        <v>1811</v>
      </c>
      <c r="G3047" t="s">
        <v>8</v>
      </c>
      <c r="H3047">
        <v>0</v>
      </c>
    </row>
    <row r="3048" spans="1:8" outlineLevel="1" x14ac:dyDescent="0.25">
      <c r="A3048" t="s">
        <v>20</v>
      </c>
      <c r="C3048" t="s">
        <v>13</v>
      </c>
      <c r="F3048">
        <v>1812</v>
      </c>
      <c r="G3048" t="s">
        <v>8</v>
      </c>
      <c r="H3048">
        <v>0</v>
      </c>
    </row>
    <row r="3049" spans="1:8" outlineLevel="1" x14ac:dyDescent="0.25">
      <c r="A3049" t="s">
        <v>20</v>
      </c>
      <c r="C3049" t="s">
        <v>13</v>
      </c>
      <c r="F3049">
        <v>1813</v>
      </c>
      <c r="G3049" t="s">
        <v>8</v>
      </c>
      <c r="H3049">
        <v>0</v>
      </c>
    </row>
    <row r="3050" spans="1:8" outlineLevel="1" x14ac:dyDescent="0.25">
      <c r="A3050" t="s">
        <v>20</v>
      </c>
      <c r="C3050" t="s">
        <v>13</v>
      </c>
      <c r="F3050">
        <v>1821</v>
      </c>
      <c r="G3050" t="s">
        <v>8</v>
      </c>
      <c r="H3050">
        <v>0</v>
      </c>
    </row>
    <row r="3051" spans="1:8" outlineLevel="1" x14ac:dyDescent="0.25">
      <c r="A3051" t="s">
        <v>20</v>
      </c>
      <c r="C3051" t="s">
        <v>13</v>
      </c>
      <c r="F3051">
        <v>1911</v>
      </c>
      <c r="G3051" t="s">
        <v>8</v>
      </c>
      <c r="H3051">
        <v>0</v>
      </c>
    </row>
    <row r="3052" spans="1:8" outlineLevel="1" x14ac:dyDescent="0.25">
      <c r="A3052" t="s">
        <v>20</v>
      </c>
      <c r="C3052" t="s">
        <v>13</v>
      </c>
      <c r="F3052">
        <v>1912</v>
      </c>
      <c r="G3052" t="s">
        <v>8</v>
      </c>
      <c r="H3052">
        <v>0</v>
      </c>
    </row>
    <row r="3053" spans="1:8" outlineLevel="1" x14ac:dyDescent="0.25">
      <c r="A3053" t="s">
        <v>20</v>
      </c>
      <c r="C3053" t="s">
        <v>13</v>
      </c>
      <c r="F3053">
        <v>1921</v>
      </c>
      <c r="G3053" t="s">
        <v>8</v>
      </c>
      <c r="H3053">
        <v>0</v>
      </c>
    </row>
    <row r="3054" spans="1:8" outlineLevel="1" x14ac:dyDescent="0.25">
      <c r="A3054" t="s">
        <v>20</v>
      </c>
      <c r="C3054" t="s">
        <v>13</v>
      </c>
      <c r="F3054">
        <v>1922</v>
      </c>
      <c r="G3054" t="s">
        <v>8</v>
      </c>
      <c r="H3054">
        <v>0</v>
      </c>
    </row>
    <row r="3055" spans="1:8" outlineLevel="1" x14ac:dyDescent="0.25">
      <c r="A3055" t="s">
        <v>20</v>
      </c>
      <c r="C3055" t="s">
        <v>13</v>
      </c>
      <c r="F3055">
        <v>2011</v>
      </c>
      <c r="G3055" t="s">
        <v>8</v>
      </c>
      <c r="H3055">
        <v>0</v>
      </c>
    </row>
    <row r="3056" spans="1:8" outlineLevel="1" x14ac:dyDescent="0.25">
      <c r="A3056" t="s">
        <v>20</v>
      </c>
      <c r="C3056" t="s">
        <v>13</v>
      </c>
      <c r="F3056">
        <v>2012</v>
      </c>
      <c r="G3056" t="s">
        <v>8</v>
      </c>
      <c r="H3056">
        <v>0</v>
      </c>
    </row>
    <row r="3057" spans="1:8" outlineLevel="1" x14ac:dyDescent="0.25">
      <c r="A3057" t="s">
        <v>20</v>
      </c>
      <c r="C3057" t="s">
        <v>13</v>
      </c>
      <c r="F3057">
        <v>2019</v>
      </c>
      <c r="G3057" t="s">
        <v>8</v>
      </c>
      <c r="H3057">
        <v>0</v>
      </c>
    </row>
    <row r="3058" spans="1:8" outlineLevel="1" x14ac:dyDescent="0.25">
      <c r="A3058" t="s">
        <v>20</v>
      </c>
      <c r="C3058" t="s">
        <v>13</v>
      </c>
      <c r="F3058">
        <v>2111</v>
      </c>
      <c r="G3058" t="s">
        <v>8</v>
      </c>
      <c r="H3058">
        <v>0</v>
      </c>
    </row>
    <row r="3059" spans="1:8" outlineLevel="1" x14ac:dyDescent="0.25">
      <c r="A3059" t="s">
        <v>20</v>
      </c>
      <c r="C3059" t="s">
        <v>13</v>
      </c>
      <c r="F3059">
        <v>2121</v>
      </c>
      <c r="G3059" t="s">
        <v>8</v>
      </c>
      <c r="H3059">
        <v>0</v>
      </c>
    </row>
    <row r="3060" spans="1:8" outlineLevel="1" x14ac:dyDescent="0.25">
      <c r="A3060" t="s">
        <v>20</v>
      </c>
      <c r="C3060" t="s">
        <v>13</v>
      </c>
      <c r="F3060">
        <v>2122</v>
      </c>
      <c r="G3060" t="s">
        <v>8</v>
      </c>
      <c r="H3060">
        <v>0</v>
      </c>
    </row>
    <row r="3061" spans="1:8" outlineLevel="1" x14ac:dyDescent="0.25">
      <c r="A3061" t="s">
        <v>20</v>
      </c>
      <c r="C3061" t="s">
        <v>13</v>
      </c>
      <c r="F3061">
        <v>2211</v>
      </c>
      <c r="G3061" t="s">
        <v>8</v>
      </c>
      <c r="H3061">
        <v>0</v>
      </c>
    </row>
    <row r="3062" spans="1:8" outlineLevel="1" x14ac:dyDescent="0.25">
      <c r="A3062" t="s">
        <v>20</v>
      </c>
      <c r="C3062" t="s">
        <v>13</v>
      </c>
      <c r="F3062">
        <v>2212</v>
      </c>
      <c r="G3062" t="s">
        <v>8</v>
      </c>
      <c r="H3062">
        <v>0</v>
      </c>
    </row>
    <row r="3063" spans="1:8" outlineLevel="1" x14ac:dyDescent="0.25">
      <c r="A3063" t="s">
        <v>20</v>
      </c>
      <c r="C3063" t="s">
        <v>13</v>
      </c>
      <c r="F3063">
        <v>2221</v>
      </c>
      <c r="G3063" t="s">
        <v>8</v>
      </c>
      <c r="H3063">
        <v>0</v>
      </c>
    </row>
    <row r="3064" spans="1:8" outlineLevel="1" x14ac:dyDescent="0.25">
      <c r="A3064" t="s">
        <v>20</v>
      </c>
      <c r="C3064" t="s">
        <v>13</v>
      </c>
      <c r="F3064">
        <v>2311</v>
      </c>
      <c r="G3064" t="s">
        <v>8</v>
      </c>
      <c r="H3064">
        <v>0</v>
      </c>
    </row>
    <row r="3065" spans="1:8" outlineLevel="1" x14ac:dyDescent="0.25">
      <c r="A3065" t="s">
        <v>20</v>
      </c>
      <c r="C3065" t="s">
        <v>13</v>
      </c>
      <c r="F3065">
        <v>2312</v>
      </c>
      <c r="G3065" t="s">
        <v>8</v>
      </c>
      <c r="H3065">
        <v>0</v>
      </c>
    </row>
    <row r="3066" spans="1:8" outlineLevel="1" x14ac:dyDescent="0.25">
      <c r="A3066" t="s">
        <v>20</v>
      </c>
      <c r="C3066" t="s">
        <v>13</v>
      </c>
      <c r="F3066">
        <v>2319</v>
      </c>
      <c r="G3066" t="s">
        <v>8</v>
      </c>
      <c r="H3066">
        <v>0</v>
      </c>
    </row>
    <row r="3067" spans="1:8" outlineLevel="1" x14ac:dyDescent="0.25">
      <c r="A3067" t="s">
        <v>20</v>
      </c>
      <c r="C3067" t="s">
        <v>13</v>
      </c>
      <c r="F3067">
        <v>2331</v>
      </c>
      <c r="G3067" t="s">
        <v>8</v>
      </c>
      <c r="H3067">
        <v>0</v>
      </c>
    </row>
    <row r="3068" spans="1:8" outlineLevel="1" x14ac:dyDescent="0.25">
      <c r="A3068" t="s">
        <v>20</v>
      </c>
      <c r="C3068" t="s">
        <v>13</v>
      </c>
      <c r="F3068">
        <v>2411</v>
      </c>
      <c r="G3068" t="s">
        <v>8</v>
      </c>
      <c r="H3068">
        <v>0</v>
      </c>
    </row>
    <row r="3069" spans="1:8" outlineLevel="1" x14ac:dyDescent="0.25">
      <c r="A3069" t="s">
        <v>20</v>
      </c>
      <c r="C3069" t="s">
        <v>13</v>
      </c>
      <c r="F3069">
        <v>2412</v>
      </c>
      <c r="G3069" t="s">
        <v>8</v>
      </c>
      <c r="H3069">
        <v>0</v>
      </c>
    </row>
    <row r="3070" spans="1:8" outlineLevel="1" x14ac:dyDescent="0.25">
      <c r="A3070" t="s">
        <v>20</v>
      </c>
      <c r="C3070" t="s">
        <v>13</v>
      </c>
      <c r="F3070">
        <v>2413</v>
      </c>
      <c r="G3070" t="s">
        <v>8</v>
      </c>
      <c r="H3070">
        <v>0</v>
      </c>
    </row>
    <row r="3071" spans="1:8" outlineLevel="1" x14ac:dyDescent="0.25">
      <c r="A3071" t="s">
        <v>20</v>
      </c>
      <c r="C3071" t="s">
        <v>13</v>
      </c>
      <c r="F3071">
        <v>2414</v>
      </c>
      <c r="G3071" t="s">
        <v>8</v>
      </c>
      <c r="H3071">
        <v>0</v>
      </c>
    </row>
    <row r="3072" spans="1:8" outlineLevel="1" x14ac:dyDescent="0.25">
      <c r="A3072" t="s">
        <v>20</v>
      </c>
      <c r="C3072" t="s">
        <v>13</v>
      </c>
      <c r="F3072">
        <v>2415</v>
      </c>
      <c r="G3072" t="s">
        <v>8</v>
      </c>
      <c r="H3072">
        <v>0</v>
      </c>
    </row>
    <row r="3073" spans="1:8" outlineLevel="1" x14ac:dyDescent="0.25">
      <c r="A3073" t="s">
        <v>20</v>
      </c>
      <c r="C3073" t="s">
        <v>13</v>
      </c>
      <c r="F3073">
        <v>2419</v>
      </c>
      <c r="G3073" t="s">
        <v>8</v>
      </c>
      <c r="H3073">
        <v>0</v>
      </c>
    </row>
    <row r="3074" spans="1:8" outlineLevel="1" x14ac:dyDescent="0.25">
      <c r="A3074" t="s">
        <v>20</v>
      </c>
      <c r="C3074" t="s">
        <v>13</v>
      </c>
      <c r="F3074">
        <v>2511</v>
      </c>
      <c r="G3074" t="s">
        <v>8</v>
      </c>
      <c r="H3074">
        <v>0</v>
      </c>
    </row>
    <row r="3075" spans="1:8" outlineLevel="1" x14ac:dyDescent="0.25">
      <c r="A3075" t="s">
        <v>20</v>
      </c>
      <c r="C3075" t="s">
        <v>13</v>
      </c>
      <c r="F3075">
        <v>2512</v>
      </c>
      <c r="G3075" t="s">
        <v>8</v>
      </c>
      <c r="H3075">
        <v>0</v>
      </c>
    </row>
    <row r="3076" spans="1:8" outlineLevel="1" x14ac:dyDescent="0.25">
      <c r="A3076" t="s">
        <v>20</v>
      </c>
      <c r="C3076" t="s">
        <v>13</v>
      </c>
      <c r="F3076">
        <v>2519</v>
      </c>
      <c r="G3076" t="s">
        <v>8</v>
      </c>
      <c r="H3076">
        <v>0</v>
      </c>
    </row>
    <row r="3077" spans="1:8" outlineLevel="1" x14ac:dyDescent="0.25">
      <c r="A3077" t="s">
        <v>20</v>
      </c>
      <c r="C3077" t="s">
        <v>13</v>
      </c>
      <c r="F3077">
        <v>2521</v>
      </c>
      <c r="G3077" t="s">
        <v>8</v>
      </c>
      <c r="H3077">
        <v>0</v>
      </c>
    </row>
    <row r="3078" spans="1:8" outlineLevel="1" x14ac:dyDescent="0.25">
      <c r="A3078" t="s">
        <v>20</v>
      </c>
      <c r="C3078" t="s">
        <v>13</v>
      </c>
      <c r="F3078">
        <v>311</v>
      </c>
      <c r="G3078" t="s">
        <v>8</v>
      </c>
      <c r="H3078">
        <v>0</v>
      </c>
    </row>
    <row r="3079" spans="1:8" outlineLevel="1" x14ac:dyDescent="0.25">
      <c r="A3079" t="s">
        <v>20</v>
      </c>
      <c r="C3079" t="s">
        <v>13</v>
      </c>
      <c r="F3079">
        <v>312</v>
      </c>
      <c r="G3079" t="s">
        <v>8</v>
      </c>
      <c r="H3079">
        <v>0</v>
      </c>
    </row>
    <row r="3080" spans="1:8" outlineLevel="1" x14ac:dyDescent="0.25">
      <c r="A3080" t="s">
        <v>20</v>
      </c>
      <c r="C3080" t="s">
        <v>13</v>
      </c>
      <c r="F3080">
        <v>321</v>
      </c>
      <c r="G3080" t="s">
        <v>8</v>
      </c>
      <c r="H3080">
        <v>0</v>
      </c>
    </row>
    <row r="3081" spans="1:8" outlineLevel="1" x14ac:dyDescent="0.25">
      <c r="A3081" t="s">
        <v>20</v>
      </c>
      <c r="C3081" t="s">
        <v>13</v>
      </c>
      <c r="F3081">
        <v>322</v>
      </c>
      <c r="G3081" t="s">
        <v>8</v>
      </c>
      <c r="H3081">
        <v>0</v>
      </c>
    </row>
    <row r="3082" spans="1:8" outlineLevel="1" x14ac:dyDescent="0.25">
      <c r="A3082" t="s">
        <v>20</v>
      </c>
      <c r="C3082" t="s">
        <v>13</v>
      </c>
      <c r="F3082">
        <v>411</v>
      </c>
      <c r="G3082" t="s">
        <v>8</v>
      </c>
      <c r="H3082">
        <v>0</v>
      </c>
    </row>
    <row r="3083" spans="1:8" outlineLevel="1" x14ac:dyDescent="0.25">
      <c r="A3083" t="s">
        <v>20</v>
      </c>
      <c r="C3083" t="s">
        <v>13</v>
      </c>
      <c r="F3083">
        <v>421</v>
      </c>
      <c r="G3083" t="s">
        <v>8</v>
      </c>
      <c r="H3083">
        <v>0</v>
      </c>
    </row>
    <row r="3084" spans="1:8" outlineLevel="1" x14ac:dyDescent="0.25">
      <c r="A3084" t="s">
        <v>20</v>
      </c>
      <c r="C3084" t="s">
        <v>13</v>
      </c>
      <c r="F3084">
        <v>422</v>
      </c>
      <c r="G3084" t="s">
        <v>8</v>
      </c>
      <c r="H3084">
        <v>0</v>
      </c>
    </row>
    <row r="3085" spans="1:8" outlineLevel="1" x14ac:dyDescent="0.25">
      <c r="A3085" t="s">
        <v>20</v>
      </c>
      <c r="C3085" t="s">
        <v>13</v>
      </c>
      <c r="F3085">
        <v>431</v>
      </c>
      <c r="G3085" t="s">
        <v>8</v>
      </c>
      <c r="H3085">
        <v>0</v>
      </c>
    </row>
    <row r="3086" spans="1:8" outlineLevel="1" x14ac:dyDescent="0.25">
      <c r="A3086" t="s">
        <v>20</v>
      </c>
      <c r="C3086" t="s">
        <v>13</v>
      </c>
      <c r="F3086">
        <v>511</v>
      </c>
      <c r="G3086" t="s">
        <v>8</v>
      </c>
      <c r="H3086">
        <v>0</v>
      </c>
    </row>
    <row r="3087" spans="1:8" outlineLevel="1" x14ac:dyDescent="0.25">
      <c r="A3087" t="s">
        <v>20</v>
      </c>
      <c r="C3087" t="s">
        <v>13</v>
      </c>
      <c r="F3087">
        <v>512</v>
      </c>
      <c r="G3087" t="s">
        <v>8</v>
      </c>
      <c r="H3087">
        <v>0</v>
      </c>
    </row>
    <row r="3088" spans="1:8" outlineLevel="1" x14ac:dyDescent="0.25">
      <c r="A3088" t="s">
        <v>20</v>
      </c>
      <c r="C3088" t="s">
        <v>13</v>
      </c>
      <c r="F3088">
        <v>513</v>
      </c>
      <c r="G3088" t="s">
        <v>8</v>
      </c>
      <c r="H3088">
        <v>0</v>
      </c>
    </row>
    <row r="3089" spans="1:8" outlineLevel="1" x14ac:dyDescent="0.25">
      <c r="A3089" t="s">
        <v>20</v>
      </c>
      <c r="C3089" t="s">
        <v>13</v>
      </c>
      <c r="F3089">
        <v>514</v>
      </c>
      <c r="G3089" t="s">
        <v>8</v>
      </c>
      <c r="H3089">
        <v>0</v>
      </c>
    </row>
    <row r="3090" spans="1:8" outlineLevel="1" x14ac:dyDescent="0.25">
      <c r="A3090" t="s">
        <v>20</v>
      </c>
      <c r="C3090" t="s">
        <v>13</v>
      </c>
      <c r="F3090">
        <v>515</v>
      </c>
      <c r="G3090" t="s">
        <v>8</v>
      </c>
      <c r="H3090">
        <v>0</v>
      </c>
    </row>
    <row r="3091" spans="1:8" outlineLevel="1" x14ac:dyDescent="0.25">
      <c r="A3091" t="s">
        <v>20</v>
      </c>
      <c r="C3091" t="s">
        <v>13</v>
      </c>
      <c r="F3091">
        <v>521</v>
      </c>
      <c r="G3091" t="s">
        <v>8</v>
      </c>
      <c r="H3091">
        <v>0</v>
      </c>
    </row>
    <row r="3092" spans="1:8" outlineLevel="1" x14ac:dyDescent="0.25">
      <c r="A3092" t="s">
        <v>20</v>
      </c>
      <c r="C3092" t="s">
        <v>13</v>
      </c>
      <c r="F3092">
        <v>611</v>
      </c>
      <c r="G3092" t="s">
        <v>8</v>
      </c>
      <c r="H3092">
        <v>0</v>
      </c>
    </row>
    <row r="3093" spans="1:8" outlineLevel="1" x14ac:dyDescent="0.25">
      <c r="A3093" t="s">
        <v>20</v>
      </c>
      <c r="C3093" t="s">
        <v>13</v>
      </c>
      <c r="F3093">
        <v>612</v>
      </c>
      <c r="G3093" t="s">
        <v>8</v>
      </c>
      <c r="H3093">
        <v>0</v>
      </c>
    </row>
    <row r="3094" spans="1:8" outlineLevel="1" x14ac:dyDescent="0.25">
      <c r="A3094" t="s">
        <v>20</v>
      </c>
      <c r="C3094" t="s">
        <v>13</v>
      </c>
      <c r="F3094">
        <v>621</v>
      </c>
      <c r="G3094" t="s">
        <v>8</v>
      </c>
      <c r="H3094">
        <v>0</v>
      </c>
    </row>
    <row r="3095" spans="1:8" outlineLevel="1" x14ac:dyDescent="0.25">
      <c r="A3095" t="s">
        <v>20</v>
      </c>
      <c r="C3095" t="s">
        <v>13</v>
      </c>
      <c r="F3095">
        <v>622</v>
      </c>
      <c r="G3095" t="s">
        <v>8</v>
      </c>
      <c r="H3095">
        <v>0</v>
      </c>
    </row>
    <row r="3096" spans="1:8" outlineLevel="1" x14ac:dyDescent="0.25">
      <c r="A3096" t="s">
        <v>20</v>
      </c>
      <c r="C3096" t="s">
        <v>13</v>
      </c>
      <c r="F3096">
        <v>711</v>
      </c>
      <c r="G3096" t="s">
        <v>8</v>
      </c>
      <c r="H3096">
        <v>0</v>
      </c>
    </row>
    <row r="3097" spans="1:8" outlineLevel="1" x14ac:dyDescent="0.25">
      <c r="A3097" t="s">
        <v>20</v>
      </c>
      <c r="C3097" t="s">
        <v>13</v>
      </c>
      <c r="F3097">
        <v>731</v>
      </c>
      <c r="G3097" t="s">
        <v>8</v>
      </c>
      <c r="H3097">
        <v>0</v>
      </c>
    </row>
    <row r="3098" spans="1:8" outlineLevel="1" x14ac:dyDescent="0.25">
      <c r="A3098" t="s">
        <v>20</v>
      </c>
      <c r="C3098" t="s">
        <v>13</v>
      </c>
      <c r="F3098">
        <v>811</v>
      </c>
      <c r="G3098" t="s">
        <v>8</v>
      </c>
      <c r="H3098">
        <v>0</v>
      </c>
    </row>
    <row r="3099" spans="1:8" outlineLevel="1" x14ac:dyDescent="0.25">
      <c r="A3099" t="s">
        <v>20</v>
      </c>
      <c r="C3099" t="s">
        <v>13</v>
      </c>
      <c r="F3099">
        <v>812</v>
      </c>
      <c r="G3099" t="s">
        <v>8</v>
      </c>
      <c r="H3099">
        <v>0</v>
      </c>
    </row>
    <row r="3100" spans="1:8" outlineLevel="1" x14ac:dyDescent="0.25">
      <c r="A3100" t="s">
        <v>20</v>
      </c>
      <c r="C3100" t="s">
        <v>13</v>
      </c>
      <c r="F3100">
        <v>813</v>
      </c>
      <c r="G3100" t="s">
        <v>8</v>
      </c>
      <c r="H3100">
        <v>0</v>
      </c>
    </row>
    <row r="3101" spans="1:8" outlineLevel="1" x14ac:dyDescent="0.25">
      <c r="A3101" t="s">
        <v>20</v>
      </c>
      <c r="C3101" t="s">
        <v>13</v>
      </c>
      <c r="F3101">
        <v>814</v>
      </c>
      <c r="G3101" t="s">
        <v>8</v>
      </c>
      <c r="H3101">
        <v>0</v>
      </c>
    </row>
    <row r="3102" spans="1:8" outlineLevel="1" x14ac:dyDescent="0.25">
      <c r="A3102" t="s">
        <v>20</v>
      </c>
      <c r="C3102" t="s">
        <v>13</v>
      </c>
      <c r="F3102">
        <v>821</v>
      </c>
      <c r="G3102" t="s">
        <v>8</v>
      </c>
      <c r="H3102">
        <v>0</v>
      </c>
    </row>
    <row r="3103" spans="1:8" outlineLevel="1" x14ac:dyDescent="0.25">
      <c r="A3103" t="s">
        <v>20</v>
      </c>
      <c r="C3103" t="s">
        <v>13</v>
      </c>
      <c r="F3103">
        <v>831</v>
      </c>
      <c r="G3103" t="s">
        <v>8</v>
      </c>
      <c r="H3103">
        <v>0</v>
      </c>
    </row>
    <row r="3104" spans="1:8" outlineLevel="1" x14ac:dyDescent="0.25">
      <c r="A3104" t="s">
        <v>20</v>
      </c>
      <c r="C3104" t="s">
        <v>13</v>
      </c>
      <c r="F3104">
        <v>911</v>
      </c>
      <c r="G3104" t="s">
        <v>8</v>
      </c>
      <c r="H3104">
        <v>0</v>
      </c>
    </row>
    <row r="3105" spans="1:8" outlineLevel="1" x14ac:dyDescent="0.25">
      <c r="A3105" t="s">
        <v>20</v>
      </c>
      <c r="C3105" t="s">
        <v>13</v>
      </c>
      <c r="F3105">
        <v>912</v>
      </c>
      <c r="G3105" t="s">
        <v>8</v>
      </c>
      <c r="H3105">
        <v>0</v>
      </c>
    </row>
    <row r="3106" spans="1:8" outlineLevel="1" x14ac:dyDescent="0.25">
      <c r="A3106" t="s">
        <v>20</v>
      </c>
      <c r="C3106" t="s">
        <v>13</v>
      </c>
      <c r="F3106">
        <v>913</v>
      </c>
      <c r="G3106" t="s">
        <v>8</v>
      </c>
      <c r="H3106">
        <v>0</v>
      </c>
    </row>
    <row r="3107" spans="1:8" outlineLevel="1" x14ac:dyDescent="0.25">
      <c r="A3107" t="s">
        <v>21</v>
      </c>
      <c r="C3107" t="s">
        <v>12</v>
      </c>
      <c r="F3107">
        <v>1011</v>
      </c>
      <c r="G3107" t="s">
        <v>8</v>
      </c>
      <c r="H3107">
        <v>3714.2390807253901</v>
      </c>
    </row>
    <row r="3108" spans="1:8" outlineLevel="1" x14ac:dyDescent="0.25">
      <c r="A3108" t="s">
        <v>21</v>
      </c>
      <c r="C3108" t="s">
        <v>12</v>
      </c>
      <c r="F3108">
        <v>111</v>
      </c>
      <c r="G3108" t="s">
        <v>8</v>
      </c>
      <c r="H3108">
        <v>2017.3531519251801</v>
      </c>
    </row>
    <row r="3109" spans="1:8" outlineLevel="1" x14ac:dyDescent="0.25">
      <c r="A3109" t="s">
        <v>21</v>
      </c>
      <c r="C3109" t="s">
        <v>12</v>
      </c>
      <c r="F3109">
        <v>1111</v>
      </c>
      <c r="G3109" t="s">
        <v>8</v>
      </c>
      <c r="H3109">
        <v>4593.1374332728901</v>
      </c>
    </row>
    <row r="3110" spans="1:8" outlineLevel="1" x14ac:dyDescent="0.25">
      <c r="A3110" t="s">
        <v>21</v>
      </c>
      <c r="C3110" t="s">
        <v>12</v>
      </c>
      <c r="F3110">
        <v>1112</v>
      </c>
      <c r="G3110" t="s">
        <v>8</v>
      </c>
      <c r="H3110">
        <v>4578.8706890918902</v>
      </c>
    </row>
    <row r="3111" spans="1:8" outlineLevel="1" x14ac:dyDescent="0.25">
      <c r="A3111" t="s">
        <v>21</v>
      </c>
      <c r="C3111" t="s">
        <v>12</v>
      </c>
      <c r="F3111">
        <v>112</v>
      </c>
      <c r="G3111" t="s">
        <v>8</v>
      </c>
      <c r="H3111">
        <v>2017.47376699602</v>
      </c>
    </row>
    <row r="3112" spans="1:8" outlineLevel="1" x14ac:dyDescent="0.25">
      <c r="A3112" t="s">
        <v>21</v>
      </c>
      <c r="C3112" t="s">
        <v>12</v>
      </c>
      <c r="F3112">
        <v>1121</v>
      </c>
      <c r="G3112" t="s">
        <v>8</v>
      </c>
      <c r="H3112">
        <v>4593.1374332728901</v>
      </c>
    </row>
    <row r="3113" spans="1:8" outlineLevel="1" x14ac:dyDescent="0.25">
      <c r="A3113" t="s">
        <v>21</v>
      </c>
      <c r="C3113" t="s">
        <v>12</v>
      </c>
      <c r="F3113">
        <v>1122</v>
      </c>
      <c r="G3113" t="s">
        <v>8</v>
      </c>
      <c r="H3113">
        <v>4593.1374332728901</v>
      </c>
    </row>
    <row r="3114" spans="1:8" outlineLevel="1" x14ac:dyDescent="0.25">
      <c r="A3114" t="s">
        <v>21</v>
      </c>
      <c r="C3114" t="s">
        <v>12</v>
      </c>
      <c r="F3114">
        <v>1123</v>
      </c>
      <c r="G3114" t="s">
        <v>8</v>
      </c>
      <c r="H3114">
        <v>4593.1374332728901</v>
      </c>
    </row>
    <row r="3115" spans="1:8" outlineLevel="1" x14ac:dyDescent="0.25">
      <c r="A3115" t="s">
        <v>21</v>
      </c>
      <c r="C3115" t="s">
        <v>12</v>
      </c>
      <c r="F3115">
        <v>1124</v>
      </c>
      <c r="G3115" t="s">
        <v>8</v>
      </c>
      <c r="H3115">
        <v>3989.74787149753</v>
      </c>
    </row>
    <row r="3116" spans="1:8" outlineLevel="1" x14ac:dyDescent="0.25">
      <c r="A3116" t="s">
        <v>21</v>
      </c>
      <c r="C3116" t="s">
        <v>12</v>
      </c>
      <c r="F3116">
        <v>1131</v>
      </c>
      <c r="G3116" t="s">
        <v>8</v>
      </c>
      <c r="H3116">
        <v>3210.0250912413098</v>
      </c>
    </row>
    <row r="3117" spans="1:8" outlineLevel="1" x14ac:dyDescent="0.25">
      <c r="A3117" t="s">
        <v>21</v>
      </c>
      <c r="C3117" t="s">
        <v>12</v>
      </c>
      <c r="F3117">
        <v>1211</v>
      </c>
      <c r="G3117" t="s">
        <v>8</v>
      </c>
      <c r="H3117">
        <v>4593.1374332728901</v>
      </c>
    </row>
    <row r="3118" spans="1:8" outlineLevel="1" x14ac:dyDescent="0.25">
      <c r="A3118" t="s">
        <v>21</v>
      </c>
      <c r="C3118" t="s">
        <v>12</v>
      </c>
      <c r="F3118">
        <v>1212</v>
      </c>
      <c r="G3118" t="s">
        <v>8</v>
      </c>
      <c r="H3118">
        <v>4593.1374332728901</v>
      </c>
    </row>
    <row r="3119" spans="1:8" outlineLevel="1" x14ac:dyDescent="0.25">
      <c r="A3119" t="s">
        <v>21</v>
      </c>
      <c r="C3119" t="s">
        <v>12</v>
      </c>
      <c r="F3119">
        <v>1213</v>
      </c>
      <c r="G3119" t="s">
        <v>8</v>
      </c>
      <c r="H3119">
        <v>4593.1374332728901</v>
      </c>
    </row>
    <row r="3120" spans="1:8" outlineLevel="1" x14ac:dyDescent="0.25">
      <c r="A3120" t="s">
        <v>21</v>
      </c>
      <c r="C3120" t="s">
        <v>12</v>
      </c>
      <c r="F3120">
        <v>1214</v>
      </c>
      <c r="G3120" t="s">
        <v>8</v>
      </c>
      <c r="H3120">
        <v>4593.1374332728901</v>
      </c>
    </row>
    <row r="3121" spans="1:8" outlineLevel="1" x14ac:dyDescent="0.25">
      <c r="A3121" t="s">
        <v>21</v>
      </c>
      <c r="C3121" t="s">
        <v>12</v>
      </c>
      <c r="F3121">
        <v>1215</v>
      </c>
      <c r="G3121" t="s">
        <v>8</v>
      </c>
      <c r="H3121">
        <v>4593.1374332728901</v>
      </c>
    </row>
    <row r="3122" spans="1:8" outlineLevel="1" x14ac:dyDescent="0.25">
      <c r="A3122" t="s">
        <v>21</v>
      </c>
      <c r="C3122" t="s">
        <v>12</v>
      </c>
      <c r="F3122">
        <v>1216</v>
      </c>
      <c r="G3122" t="s">
        <v>8</v>
      </c>
      <c r="H3122">
        <v>4593.1374332728901</v>
      </c>
    </row>
    <row r="3123" spans="1:8" outlineLevel="1" x14ac:dyDescent="0.25">
      <c r="A3123" t="s">
        <v>21</v>
      </c>
      <c r="C3123" t="s">
        <v>12</v>
      </c>
      <c r="F3123">
        <v>1221</v>
      </c>
      <c r="G3123" t="s">
        <v>8</v>
      </c>
      <c r="H3123">
        <v>4593.1374332728901</v>
      </c>
    </row>
    <row r="3124" spans="1:8" outlineLevel="1" x14ac:dyDescent="0.25">
      <c r="A3124" t="s">
        <v>21</v>
      </c>
      <c r="C3124" t="s">
        <v>12</v>
      </c>
      <c r="F3124">
        <v>1222</v>
      </c>
      <c r="G3124" t="s">
        <v>8</v>
      </c>
      <c r="H3124">
        <v>4593.1374332728901</v>
      </c>
    </row>
    <row r="3125" spans="1:8" outlineLevel="1" x14ac:dyDescent="0.25">
      <c r="A3125" t="s">
        <v>21</v>
      </c>
      <c r="C3125" t="s">
        <v>12</v>
      </c>
      <c r="F3125">
        <v>1311</v>
      </c>
      <c r="G3125" t="s">
        <v>8</v>
      </c>
      <c r="H3125">
        <v>3561.2406079748598</v>
      </c>
    </row>
    <row r="3126" spans="1:8" outlineLevel="1" x14ac:dyDescent="0.25">
      <c r="A3126" t="s">
        <v>21</v>
      </c>
      <c r="C3126" t="s">
        <v>12</v>
      </c>
      <c r="F3126">
        <v>1321</v>
      </c>
      <c r="G3126" t="s">
        <v>8</v>
      </c>
      <c r="H3126">
        <v>3581.6438745299802</v>
      </c>
    </row>
    <row r="3127" spans="1:8" outlineLevel="1" x14ac:dyDescent="0.25">
      <c r="A3127" t="s">
        <v>21</v>
      </c>
      <c r="C3127" t="s">
        <v>12</v>
      </c>
      <c r="F3127">
        <v>1322</v>
      </c>
      <c r="G3127" t="s">
        <v>8</v>
      </c>
      <c r="H3127">
        <v>3235.3746763418198</v>
      </c>
    </row>
    <row r="3128" spans="1:8" outlineLevel="1" x14ac:dyDescent="0.25">
      <c r="A3128" t="s">
        <v>21</v>
      </c>
      <c r="C3128" t="s">
        <v>12</v>
      </c>
      <c r="F3128">
        <v>1331</v>
      </c>
      <c r="G3128" t="s">
        <v>8</v>
      </c>
      <c r="H3128">
        <v>3380.6379108074698</v>
      </c>
    </row>
    <row r="3129" spans="1:8" outlineLevel="1" x14ac:dyDescent="0.25">
      <c r="A3129" t="s">
        <v>21</v>
      </c>
      <c r="C3129" t="s">
        <v>12</v>
      </c>
      <c r="F3129">
        <v>1411</v>
      </c>
      <c r="G3129" t="s">
        <v>8</v>
      </c>
      <c r="H3129">
        <v>2151.8211399868101</v>
      </c>
    </row>
    <row r="3130" spans="1:8" outlineLevel="1" x14ac:dyDescent="0.25">
      <c r="A3130" t="s">
        <v>21</v>
      </c>
      <c r="C3130" t="s">
        <v>12</v>
      </c>
      <c r="F3130">
        <v>1412</v>
      </c>
      <c r="G3130" t="s">
        <v>8</v>
      </c>
      <c r="H3130">
        <v>2151.8211399868101</v>
      </c>
    </row>
    <row r="3131" spans="1:8" outlineLevel="1" x14ac:dyDescent="0.25">
      <c r="A3131" t="s">
        <v>21</v>
      </c>
      <c r="C3131" t="s">
        <v>12</v>
      </c>
      <c r="F3131">
        <v>1421</v>
      </c>
      <c r="G3131" t="s">
        <v>8</v>
      </c>
      <c r="H3131">
        <v>2151.8211399868101</v>
      </c>
    </row>
    <row r="3132" spans="1:8" outlineLevel="1" x14ac:dyDescent="0.25">
      <c r="A3132" t="s">
        <v>21</v>
      </c>
      <c r="C3132" t="s">
        <v>12</v>
      </c>
      <c r="F3132">
        <v>1511</v>
      </c>
      <c r="G3132" t="s">
        <v>8</v>
      </c>
      <c r="H3132">
        <v>2149.1046010495902</v>
      </c>
    </row>
    <row r="3133" spans="1:8" outlineLevel="1" x14ac:dyDescent="0.25">
      <c r="A3133" t="s">
        <v>21</v>
      </c>
      <c r="C3133" t="s">
        <v>12</v>
      </c>
      <c r="F3133">
        <v>1512</v>
      </c>
      <c r="G3133" t="s">
        <v>8</v>
      </c>
      <c r="H3133">
        <v>2151.8211399868101</v>
      </c>
    </row>
    <row r="3134" spans="1:8" outlineLevel="1" x14ac:dyDescent="0.25">
      <c r="A3134" t="s">
        <v>21</v>
      </c>
      <c r="C3134" t="s">
        <v>12</v>
      </c>
      <c r="F3134">
        <v>1521</v>
      </c>
      <c r="G3134" t="s">
        <v>8</v>
      </c>
      <c r="H3134">
        <v>2137.2601420066298</v>
      </c>
    </row>
    <row r="3135" spans="1:8" outlineLevel="1" x14ac:dyDescent="0.25">
      <c r="A3135" t="s">
        <v>21</v>
      </c>
      <c r="C3135" t="s">
        <v>12</v>
      </c>
      <c r="F3135">
        <v>1522</v>
      </c>
      <c r="G3135" t="s">
        <v>8</v>
      </c>
      <c r="H3135">
        <v>2151.8211399868101</v>
      </c>
    </row>
    <row r="3136" spans="1:8" outlineLevel="1" x14ac:dyDescent="0.25">
      <c r="A3136" t="s">
        <v>21</v>
      </c>
      <c r="C3136" t="s">
        <v>12</v>
      </c>
      <c r="F3136">
        <v>1611</v>
      </c>
      <c r="G3136" t="s">
        <v>8</v>
      </c>
      <c r="H3136">
        <v>2314.3728075439699</v>
      </c>
    </row>
    <row r="3137" spans="1:8" outlineLevel="1" x14ac:dyDescent="0.25">
      <c r="A3137" t="s">
        <v>21</v>
      </c>
      <c r="C3137" t="s">
        <v>12</v>
      </c>
      <c r="F3137">
        <v>1612</v>
      </c>
      <c r="G3137" t="s">
        <v>8</v>
      </c>
      <c r="H3137">
        <v>2151.2015302664199</v>
      </c>
    </row>
    <row r="3138" spans="1:8" outlineLevel="1" x14ac:dyDescent="0.25">
      <c r="A3138" t="s">
        <v>21</v>
      </c>
      <c r="C3138" t="s">
        <v>12</v>
      </c>
      <c r="F3138">
        <v>1613</v>
      </c>
      <c r="G3138" t="s">
        <v>8</v>
      </c>
      <c r="H3138">
        <v>2151.8211399868101</v>
      </c>
    </row>
    <row r="3139" spans="1:8" outlineLevel="1" x14ac:dyDescent="0.25">
      <c r="A3139" t="s">
        <v>21</v>
      </c>
      <c r="C3139" t="s">
        <v>12</v>
      </c>
      <c r="F3139">
        <v>1614</v>
      </c>
      <c r="G3139" t="s">
        <v>8</v>
      </c>
      <c r="H3139">
        <v>2143.3195312883799</v>
      </c>
    </row>
    <row r="3140" spans="1:8" outlineLevel="1" x14ac:dyDescent="0.25">
      <c r="A3140" t="s">
        <v>21</v>
      </c>
      <c r="C3140" t="s">
        <v>12</v>
      </c>
      <c r="F3140">
        <v>1615</v>
      </c>
      <c r="G3140" t="s">
        <v>8</v>
      </c>
      <c r="H3140">
        <v>2151.8211399868101</v>
      </c>
    </row>
    <row r="3141" spans="1:8" outlineLevel="1" x14ac:dyDescent="0.25">
      <c r="A3141" t="s">
        <v>21</v>
      </c>
      <c r="C3141" t="s">
        <v>12</v>
      </c>
      <c r="F3141">
        <v>1616</v>
      </c>
      <c r="G3141" t="s">
        <v>8</v>
      </c>
      <c r="H3141">
        <v>2151.8211399868101</v>
      </c>
    </row>
    <row r="3142" spans="1:8" outlineLevel="1" x14ac:dyDescent="0.25">
      <c r="A3142" t="s">
        <v>21</v>
      </c>
      <c r="C3142" t="s">
        <v>12</v>
      </c>
      <c r="F3142">
        <v>1617</v>
      </c>
      <c r="G3142" t="s">
        <v>8</v>
      </c>
      <c r="H3142">
        <v>2142.5312722734998</v>
      </c>
    </row>
    <row r="3143" spans="1:8" outlineLevel="1" x14ac:dyDescent="0.25">
      <c r="A3143" t="s">
        <v>21</v>
      </c>
      <c r="C3143" t="s">
        <v>12</v>
      </c>
      <c r="F3143">
        <v>1621</v>
      </c>
      <c r="G3143" t="s">
        <v>8</v>
      </c>
      <c r="H3143">
        <v>2151.8211399868101</v>
      </c>
    </row>
    <row r="3144" spans="1:8" outlineLevel="1" x14ac:dyDescent="0.25">
      <c r="A3144" t="s">
        <v>21</v>
      </c>
      <c r="C3144" t="s">
        <v>12</v>
      </c>
      <c r="F3144">
        <v>1622</v>
      </c>
      <c r="G3144" t="s">
        <v>8</v>
      </c>
      <c r="H3144">
        <v>2151.8211399868101</v>
      </c>
    </row>
    <row r="3145" spans="1:8" outlineLevel="1" x14ac:dyDescent="0.25">
      <c r="A3145" t="s">
        <v>21</v>
      </c>
      <c r="C3145" t="s">
        <v>12</v>
      </c>
      <c r="F3145">
        <v>1623</v>
      </c>
      <c r="G3145" t="s">
        <v>8</v>
      </c>
      <c r="H3145">
        <v>2151.8211399868101</v>
      </c>
    </row>
    <row r="3146" spans="1:8" outlineLevel="1" x14ac:dyDescent="0.25">
      <c r="A3146" t="s">
        <v>21</v>
      </c>
      <c r="C3146" t="s">
        <v>12</v>
      </c>
      <c r="F3146">
        <v>1711</v>
      </c>
      <c r="G3146" t="s">
        <v>8</v>
      </c>
      <c r="H3146">
        <v>1011.31938267198</v>
      </c>
    </row>
    <row r="3147" spans="1:8" outlineLevel="1" x14ac:dyDescent="0.25">
      <c r="A3147" t="s">
        <v>21</v>
      </c>
      <c r="C3147" t="s">
        <v>12</v>
      </c>
      <c r="F3147">
        <v>1712</v>
      </c>
      <c r="G3147" t="s">
        <v>8</v>
      </c>
      <c r="H3147">
        <v>1024.2612601196699</v>
      </c>
    </row>
    <row r="3148" spans="1:8" outlineLevel="1" x14ac:dyDescent="0.25">
      <c r="A3148" t="s">
        <v>21</v>
      </c>
      <c r="C3148" t="s">
        <v>12</v>
      </c>
      <c r="F3148">
        <v>1713</v>
      </c>
      <c r="G3148" t="s">
        <v>8</v>
      </c>
      <c r="H3148">
        <v>1009.2872868240501</v>
      </c>
    </row>
    <row r="3149" spans="1:8" outlineLevel="1" x14ac:dyDescent="0.25">
      <c r="A3149" t="s">
        <v>21</v>
      </c>
      <c r="C3149" t="s">
        <v>12</v>
      </c>
      <c r="F3149">
        <v>1721</v>
      </c>
      <c r="G3149" t="s">
        <v>8</v>
      </c>
      <c r="H3149">
        <v>1417.8467292247101</v>
      </c>
    </row>
    <row r="3150" spans="1:8" outlineLevel="1" x14ac:dyDescent="0.25">
      <c r="A3150" t="s">
        <v>21</v>
      </c>
      <c r="C3150" t="s">
        <v>12</v>
      </c>
      <c r="F3150">
        <v>1722</v>
      </c>
      <c r="G3150" t="s">
        <v>8</v>
      </c>
      <c r="H3150">
        <v>1345.8556801462801</v>
      </c>
    </row>
    <row r="3151" spans="1:8" outlineLevel="1" x14ac:dyDescent="0.25">
      <c r="A3151" t="s">
        <v>21</v>
      </c>
      <c r="C3151" t="s">
        <v>12</v>
      </c>
      <c r="F3151">
        <v>1723</v>
      </c>
      <c r="G3151" t="s">
        <v>8</v>
      </c>
      <c r="H3151">
        <v>1606.05900590794</v>
      </c>
    </row>
    <row r="3152" spans="1:8" outlineLevel="1" x14ac:dyDescent="0.25">
      <c r="A3152" t="s">
        <v>21</v>
      </c>
      <c r="C3152" t="s">
        <v>12</v>
      </c>
      <c r="F3152">
        <v>1724</v>
      </c>
      <c r="G3152" t="s">
        <v>8</v>
      </c>
      <c r="H3152">
        <v>1384.43153561124</v>
      </c>
    </row>
    <row r="3153" spans="1:8" outlineLevel="1" x14ac:dyDescent="0.25">
      <c r="A3153" t="s">
        <v>21</v>
      </c>
      <c r="C3153" t="s">
        <v>12</v>
      </c>
      <c r="F3153">
        <v>1811</v>
      </c>
      <c r="G3153" t="s">
        <v>8</v>
      </c>
      <c r="H3153">
        <v>3116.7985384868698</v>
      </c>
    </row>
    <row r="3154" spans="1:8" outlineLevel="1" x14ac:dyDescent="0.25">
      <c r="A3154" t="s">
        <v>21</v>
      </c>
      <c r="C3154" t="s">
        <v>12</v>
      </c>
      <c r="F3154">
        <v>1812</v>
      </c>
      <c r="G3154" t="s">
        <v>8</v>
      </c>
      <c r="H3154">
        <v>3101.6751147352602</v>
      </c>
    </row>
    <row r="3155" spans="1:8" outlineLevel="1" x14ac:dyDescent="0.25">
      <c r="A3155" t="s">
        <v>21</v>
      </c>
      <c r="C3155" t="s">
        <v>12</v>
      </c>
      <c r="F3155">
        <v>1813</v>
      </c>
      <c r="G3155" t="s">
        <v>8</v>
      </c>
      <c r="H3155">
        <v>3093.6042397173301</v>
      </c>
    </row>
    <row r="3156" spans="1:8" outlineLevel="1" x14ac:dyDescent="0.25">
      <c r="A3156" t="s">
        <v>21</v>
      </c>
      <c r="C3156" t="s">
        <v>12</v>
      </c>
      <c r="F3156">
        <v>1821</v>
      </c>
      <c r="G3156" t="s">
        <v>8</v>
      </c>
      <c r="H3156">
        <v>2857.2018577960098</v>
      </c>
    </row>
    <row r="3157" spans="1:8" outlineLevel="1" x14ac:dyDescent="0.25">
      <c r="A3157" t="s">
        <v>21</v>
      </c>
      <c r="C3157" t="s">
        <v>12</v>
      </c>
      <c r="F3157">
        <v>1911</v>
      </c>
      <c r="G3157" t="s">
        <v>8</v>
      </c>
      <c r="H3157">
        <v>1540.91314578985</v>
      </c>
    </row>
    <row r="3158" spans="1:8" outlineLevel="1" x14ac:dyDescent="0.25">
      <c r="A3158" t="s">
        <v>21</v>
      </c>
      <c r="C3158" t="s">
        <v>12</v>
      </c>
      <c r="F3158">
        <v>1912</v>
      </c>
      <c r="G3158" t="s">
        <v>8</v>
      </c>
      <c r="H3158">
        <v>1539.3482026710701</v>
      </c>
    </row>
    <row r="3159" spans="1:8" outlineLevel="1" x14ac:dyDescent="0.25">
      <c r="A3159" t="s">
        <v>21</v>
      </c>
      <c r="C3159" t="s">
        <v>12</v>
      </c>
      <c r="F3159">
        <v>1921</v>
      </c>
      <c r="G3159" t="s">
        <v>8</v>
      </c>
      <c r="H3159">
        <v>1589.6503499328501</v>
      </c>
    </row>
    <row r="3160" spans="1:8" outlineLevel="1" x14ac:dyDescent="0.25">
      <c r="A3160" t="s">
        <v>21</v>
      </c>
      <c r="C3160" t="s">
        <v>12</v>
      </c>
      <c r="F3160">
        <v>1922</v>
      </c>
      <c r="G3160" t="s">
        <v>8</v>
      </c>
      <c r="H3160">
        <v>1596.95380149893</v>
      </c>
    </row>
    <row r="3161" spans="1:8" outlineLevel="1" x14ac:dyDescent="0.25">
      <c r="A3161" t="s">
        <v>21</v>
      </c>
      <c r="C3161" t="s">
        <v>12</v>
      </c>
      <c r="F3161">
        <v>2011</v>
      </c>
      <c r="G3161" t="s">
        <v>8</v>
      </c>
      <c r="H3161">
        <v>1850.25873699675</v>
      </c>
    </row>
    <row r="3162" spans="1:8" outlineLevel="1" x14ac:dyDescent="0.25">
      <c r="A3162" t="s">
        <v>21</v>
      </c>
      <c r="C3162" t="s">
        <v>12</v>
      </c>
      <c r="F3162">
        <v>2012</v>
      </c>
      <c r="G3162" t="s">
        <v>8</v>
      </c>
      <c r="H3162">
        <v>1797.6367407308501</v>
      </c>
    </row>
    <row r="3163" spans="1:8" outlineLevel="1" x14ac:dyDescent="0.25">
      <c r="A3163" t="s">
        <v>21</v>
      </c>
      <c r="C3163" t="s">
        <v>12</v>
      </c>
      <c r="F3163">
        <v>2019</v>
      </c>
      <c r="G3163" t="s">
        <v>8</v>
      </c>
      <c r="H3163">
        <v>1847.5754442018499</v>
      </c>
    </row>
    <row r="3164" spans="1:8" outlineLevel="1" x14ac:dyDescent="0.25">
      <c r="A3164" t="s">
        <v>21</v>
      </c>
      <c r="C3164" t="s">
        <v>12</v>
      </c>
      <c r="F3164">
        <v>2111</v>
      </c>
      <c r="G3164" t="s">
        <v>8</v>
      </c>
      <c r="H3164">
        <v>1868.7901638906601</v>
      </c>
    </row>
    <row r="3165" spans="1:8" outlineLevel="1" x14ac:dyDescent="0.25">
      <c r="A3165" t="s">
        <v>21</v>
      </c>
      <c r="C3165" t="s">
        <v>12</v>
      </c>
      <c r="F3165">
        <v>2121</v>
      </c>
      <c r="G3165" t="s">
        <v>8</v>
      </c>
      <c r="H3165">
        <v>1860.4057235156499</v>
      </c>
    </row>
    <row r="3166" spans="1:8" outlineLevel="1" x14ac:dyDescent="0.25">
      <c r="A3166" t="s">
        <v>21</v>
      </c>
      <c r="C3166" t="s">
        <v>12</v>
      </c>
      <c r="F3166">
        <v>2122</v>
      </c>
      <c r="G3166" t="s">
        <v>8</v>
      </c>
      <c r="H3166">
        <v>1871.7017608650899</v>
      </c>
    </row>
    <row r="3167" spans="1:8" outlineLevel="1" x14ac:dyDescent="0.25">
      <c r="A3167" t="s">
        <v>21</v>
      </c>
      <c r="C3167" t="s">
        <v>12</v>
      </c>
      <c r="F3167">
        <v>2211</v>
      </c>
      <c r="G3167" t="s">
        <v>8</v>
      </c>
      <c r="H3167">
        <v>1696.5796814731</v>
      </c>
    </row>
    <row r="3168" spans="1:8" outlineLevel="1" x14ac:dyDescent="0.25">
      <c r="A3168" t="s">
        <v>21</v>
      </c>
      <c r="C3168" t="s">
        <v>12</v>
      </c>
      <c r="F3168">
        <v>2212</v>
      </c>
      <c r="G3168" t="s">
        <v>8</v>
      </c>
      <c r="H3168">
        <v>1699.6774547708901</v>
      </c>
    </row>
    <row r="3169" spans="1:8" outlineLevel="1" x14ac:dyDescent="0.25">
      <c r="A3169" t="s">
        <v>21</v>
      </c>
      <c r="C3169" t="s">
        <v>12</v>
      </c>
      <c r="F3169">
        <v>2221</v>
      </c>
      <c r="G3169" t="s">
        <v>8</v>
      </c>
      <c r="H3169">
        <v>1743.7099502008</v>
      </c>
    </row>
    <row r="3170" spans="1:8" outlineLevel="1" x14ac:dyDescent="0.25">
      <c r="A3170" t="s">
        <v>21</v>
      </c>
      <c r="C3170" t="s">
        <v>12</v>
      </c>
      <c r="F3170">
        <v>2311</v>
      </c>
      <c r="G3170" t="s">
        <v>8</v>
      </c>
      <c r="H3170">
        <v>515.27058147243099</v>
      </c>
    </row>
    <row r="3171" spans="1:8" outlineLevel="1" x14ac:dyDescent="0.25">
      <c r="A3171" t="s">
        <v>21</v>
      </c>
      <c r="C3171" t="s">
        <v>12</v>
      </c>
      <c r="F3171">
        <v>2312</v>
      </c>
      <c r="G3171" t="s">
        <v>8</v>
      </c>
      <c r="H3171">
        <v>517.98851651317204</v>
      </c>
    </row>
    <row r="3172" spans="1:8" outlineLevel="1" x14ac:dyDescent="0.25">
      <c r="A3172" t="s">
        <v>21</v>
      </c>
      <c r="C3172" t="s">
        <v>12</v>
      </c>
      <c r="F3172">
        <v>2319</v>
      </c>
      <c r="G3172" t="s">
        <v>8</v>
      </c>
      <c r="H3172">
        <v>517.67509025019399</v>
      </c>
    </row>
    <row r="3173" spans="1:8" outlineLevel="1" x14ac:dyDescent="0.25">
      <c r="A3173" t="s">
        <v>21</v>
      </c>
      <c r="C3173" t="s">
        <v>12</v>
      </c>
      <c r="F3173">
        <v>2331</v>
      </c>
      <c r="G3173" t="s">
        <v>8</v>
      </c>
      <c r="H3173">
        <v>877.96683068756397</v>
      </c>
    </row>
    <row r="3174" spans="1:8" outlineLevel="1" x14ac:dyDescent="0.25">
      <c r="A3174" t="s">
        <v>21</v>
      </c>
      <c r="C3174" t="s">
        <v>12</v>
      </c>
      <c r="F3174">
        <v>2411</v>
      </c>
      <c r="G3174" t="s">
        <v>8</v>
      </c>
      <c r="H3174">
        <v>876.041400529925</v>
      </c>
    </row>
    <row r="3175" spans="1:8" outlineLevel="1" x14ac:dyDescent="0.25">
      <c r="A3175" t="s">
        <v>21</v>
      </c>
      <c r="C3175" t="s">
        <v>12</v>
      </c>
      <c r="F3175">
        <v>2412</v>
      </c>
      <c r="G3175" t="s">
        <v>8</v>
      </c>
      <c r="H3175">
        <v>876.04140052992398</v>
      </c>
    </row>
    <row r="3176" spans="1:8" outlineLevel="1" x14ac:dyDescent="0.25">
      <c r="A3176" t="s">
        <v>21</v>
      </c>
      <c r="C3176" t="s">
        <v>12</v>
      </c>
      <c r="F3176">
        <v>2413</v>
      </c>
      <c r="G3176" t="s">
        <v>8</v>
      </c>
      <c r="H3176">
        <v>876.041400529925</v>
      </c>
    </row>
    <row r="3177" spans="1:8" outlineLevel="1" x14ac:dyDescent="0.25">
      <c r="A3177" t="s">
        <v>21</v>
      </c>
      <c r="C3177" t="s">
        <v>12</v>
      </c>
      <c r="F3177">
        <v>2414</v>
      </c>
      <c r="G3177" t="s">
        <v>8</v>
      </c>
      <c r="H3177">
        <v>877.72589484402999</v>
      </c>
    </row>
    <row r="3178" spans="1:8" outlineLevel="1" x14ac:dyDescent="0.25">
      <c r="A3178" t="s">
        <v>21</v>
      </c>
      <c r="C3178" t="s">
        <v>12</v>
      </c>
      <c r="F3178">
        <v>2415</v>
      </c>
      <c r="G3178" t="s">
        <v>8</v>
      </c>
      <c r="H3178">
        <v>891.27300083158195</v>
      </c>
    </row>
    <row r="3179" spans="1:8" outlineLevel="1" x14ac:dyDescent="0.25">
      <c r="A3179" t="s">
        <v>21</v>
      </c>
      <c r="C3179" t="s">
        <v>12</v>
      </c>
      <c r="F3179">
        <v>2419</v>
      </c>
      <c r="G3179" t="s">
        <v>8</v>
      </c>
      <c r="H3179">
        <v>891.55154431977905</v>
      </c>
    </row>
    <row r="3180" spans="1:8" outlineLevel="1" x14ac:dyDescent="0.25">
      <c r="A3180" t="s">
        <v>21</v>
      </c>
      <c r="C3180" t="s">
        <v>12</v>
      </c>
      <c r="F3180">
        <v>2511</v>
      </c>
      <c r="G3180" t="s">
        <v>8</v>
      </c>
      <c r="H3180">
        <v>2578.5882355020099</v>
      </c>
    </row>
    <row r="3181" spans="1:8" outlineLevel="1" x14ac:dyDescent="0.25">
      <c r="A3181" t="s">
        <v>21</v>
      </c>
      <c r="C3181" t="s">
        <v>12</v>
      </c>
      <c r="F3181">
        <v>2512</v>
      </c>
      <c r="G3181" t="s">
        <v>8</v>
      </c>
      <c r="H3181">
        <v>2579.6286100224002</v>
      </c>
    </row>
    <row r="3182" spans="1:8" outlineLevel="1" x14ac:dyDescent="0.25">
      <c r="A3182" t="s">
        <v>21</v>
      </c>
      <c r="C3182" t="s">
        <v>12</v>
      </c>
      <c r="F3182">
        <v>2519</v>
      </c>
      <c r="G3182" t="s">
        <v>8</v>
      </c>
      <c r="H3182">
        <v>2574.9772512538698</v>
      </c>
    </row>
    <row r="3183" spans="1:8" outlineLevel="1" x14ac:dyDescent="0.25">
      <c r="A3183" t="s">
        <v>21</v>
      </c>
      <c r="C3183" t="s">
        <v>12</v>
      </c>
      <c r="F3183">
        <v>2521</v>
      </c>
      <c r="G3183" t="s">
        <v>8</v>
      </c>
      <c r="H3183">
        <v>2395.3465542293602</v>
      </c>
    </row>
    <row r="3184" spans="1:8" outlineLevel="1" x14ac:dyDescent="0.25">
      <c r="A3184" t="s">
        <v>21</v>
      </c>
      <c r="C3184" t="s">
        <v>12</v>
      </c>
      <c r="F3184">
        <v>311</v>
      </c>
      <c r="G3184" t="s">
        <v>8</v>
      </c>
      <c r="H3184">
        <v>1582.31377306369</v>
      </c>
    </row>
    <row r="3185" spans="1:8" outlineLevel="1" x14ac:dyDescent="0.25">
      <c r="A3185" t="s">
        <v>21</v>
      </c>
      <c r="C3185" t="s">
        <v>12</v>
      </c>
      <c r="F3185">
        <v>312</v>
      </c>
      <c r="G3185" t="s">
        <v>8</v>
      </c>
      <c r="H3185">
        <v>1582.0262369345</v>
      </c>
    </row>
    <row r="3186" spans="1:8" outlineLevel="1" x14ac:dyDescent="0.25">
      <c r="A3186" t="s">
        <v>21</v>
      </c>
      <c r="C3186" t="s">
        <v>12</v>
      </c>
      <c r="F3186">
        <v>321</v>
      </c>
      <c r="G3186" t="s">
        <v>8</v>
      </c>
      <c r="H3186">
        <v>1718.8779223797701</v>
      </c>
    </row>
    <row r="3187" spans="1:8" outlineLevel="1" x14ac:dyDescent="0.25">
      <c r="A3187" t="s">
        <v>21</v>
      </c>
      <c r="C3187" t="s">
        <v>12</v>
      </c>
      <c r="F3187">
        <v>322</v>
      </c>
      <c r="G3187" t="s">
        <v>8</v>
      </c>
      <c r="H3187">
        <v>1758.7199913331101</v>
      </c>
    </row>
    <row r="3188" spans="1:8" outlineLevel="1" x14ac:dyDescent="0.25">
      <c r="A3188" t="s">
        <v>21</v>
      </c>
      <c r="C3188" t="s">
        <v>12</v>
      </c>
      <c r="F3188">
        <v>411</v>
      </c>
      <c r="G3188" t="s">
        <v>8</v>
      </c>
      <c r="H3188">
        <v>1507.0990262385001</v>
      </c>
    </row>
    <row r="3189" spans="1:8" outlineLevel="1" x14ac:dyDescent="0.25">
      <c r="A3189" t="s">
        <v>21</v>
      </c>
      <c r="C3189" t="s">
        <v>12</v>
      </c>
      <c r="F3189">
        <v>421</v>
      </c>
      <c r="G3189" t="s">
        <v>8</v>
      </c>
      <c r="H3189">
        <v>1452.74279864952</v>
      </c>
    </row>
    <row r="3190" spans="1:8" outlineLevel="1" x14ac:dyDescent="0.25">
      <c r="A3190" t="s">
        <v>21</v>
      </c>
      <c r="C3190" t="s">
        <v>12</v>
      </c>
      <c r="F3190">
        <v>422</v>
      </c>
      <c r="G3190" t="s">
        <v>8</v>
      </c>
      <c r="H3190">
        <v>1596.23961474104</v>
      </c>
    </row>
    <row r="3191" spans="1:8" outlineLevel="1" x14ac:dyDescent="0.25">
      <c r="A3191" t="s">
        <v>21</v>
      </c>
      <c r="C3191" t="s">
        <v>12</v>
      </c>
      <c r="F3191">
        <v>431</v>
      </c>
      <c r="G3191" t="s">
        <v>8</v>
      </c>
      <c r="H3191">
        <v>1475.58275066598</v>
      </c>
    </row>
    <row r="3192" spans="1:8" outlineLevel="1" x14ac:dyDescent="0.25">
      <c r="A3192" t="s">
        <v>21</v>
      </c>
      <c r="C3192" t="s">
        <v>12</v>
      </c>
      <c r="F3192">
        <v>511</v>
      </c>
      <c r="G3192" t="s">
        <v>8</v>
      </c>
      <c r="H3192">
        <v>2801.9780953260702</v>
      </c>
    </row>
    <row r="3193" spans="1:8" outlineLevel="1" x14ac:dyDescent="0.25">
      <c r="A3193" t="s">
        <v>21</v>
      </c>
      <c r="C3193" t="s">
        <v>12</v>
      </c>
      <c r="F3193">
        <v>512</v>
      </c>
      <c r="G3193" t="s">
        <v>8</v>
      </c>
      <c r="H3193">
        <v>2800.36702251718</v>
      </c>
    </row>
    <row r="3194" spans="1:8" outlineLevel="1" x14ac:dyDescent="0.25">
      <c r="A3194" t="s">
        <v>21</v>
      </c>
      <c r="C3194" t="s">
        <v>12</v>
      </c>
      <c r="F3194">
        <v>513</v>
      </c>
      <c r="G3194" t="s">
        <v>8</v>
      </c>
      <c r="H3194">
        <v>2802.31023315323</v>
      </c>
    </row>
    <row r="3195" spans="1:8" outlineLevel="1" x14ac:dyDescent="0.25">
      <c r="A3195" t="s">
        <v>21</v>
      </c>
      <c r="C3195" t="s">
        <v>12</v>
      </c>
      <c r="F3195">
        <v>514</v>
      </c>
      <c r="G3195" t="s">
        <v>8</v>
      </c>
      <c r="H3195">
        <v>2802.31023315323</v>
      </c>
    </row>
    <row r="3196" spans="1:8" outlineLevel="1" x14ac:dyDescent="0.25">
      <c r="A3196" t="s">
        <v>21</v>
      </c>
      <c r="C3196" t="s">
        <v>12</v>
      </c>
      <c r="F3196">
        <v>515</v>
      </c>
      <c r="G3196" t="s">
        <v>8</v>
      </c>
      <c r="H3196">
        <v>2802.31023315323</v>
      </c>
    </row>
    <row r="3197" spans="1:8" outlineLevel="1" x14ac:dyDescent="0.25">
      <c r="A3197" t="s">
        <v>21</v>
      </c>
      <c r="C3197" t="s">
        <v>12</v>
      </c>
      <c r="F3197">
        <v>521</v>
      </c>
      <c r="G3197" t="s">
        <v>8</v>
      </c>
      <c r="H3197">
        <v>3210.3183960665201</v>
      </c>
    </row>
    <row r="3198" spans="1:8" outlineLevel="1" x14ac:dyDescent="0.25">
      <c r="A3198" t="s">
        <v>21</v>
      </c>
      <c r="C3198" t="s">
        <v>12</v>
      </c>
      <c r="F3198">
        <v>611</v>
      </c>
      <c r="G3198" t="s">
        <v>8</v>
      </c>
      <c r="H3198">
        <v>2443.8650075584801</v>
      </c>
    </row>
    <row r="3199" spans="1:8" outlineLevel="1" x14ac:dyDescent="0.25">
      <c r="A3199" t="s">
        <v>21</v>
      </c>
      <c r="C3199" t="s">
        <v>12</v>
      </c>
      <c r="F3199">
        <v>612</v>
      </c>
      <c r="G3199" t="s">
        <v>8</v>
      </c>
      <c r="H3199">
        <v>2442.7382220805698</v>
      </c>
    </row>
    <row r="3200" spans="1:8" outlineLevel="1" x14ac:dyDescent="0.25">
      <c r="A3200" t="s">
        <v>21</v>
      </c>
      <c r="C3200" t="s">
        <v>12</v>
      </c>
      <c r="F3200">
        <v>621</v>
      </c>
      <c r="G3200" t="s">
        <v>8</v>
      </c>
      <c r="H3200">
        <v>1763.00345773462</v>
      </c>
    </row>
    <row r="3201" spans="1:8" outlineLevel="1" x14ac:dyDescent="0.25">
      <c r="A3201" t="s">
        <v>21</v>
      </c>
      <c r="C3201" t="s">
        <v>12</v>
      </c>
      <c r="F3201">
        <v>622</v>
      </c>
      <c r="G3201" t="s">
        <v>8</v>
      </c>
      <c r="H3201">
        <v>2317.8158401614</v>
      </c>
    </row>
    <row r="3202" spans="1:8" outlineLevel="1" x14ac:dyDescent="0.25">
      <c r="A3202" t="s">
        <v>21</v>
      </c>
      <c r="C3202" t="s">
        <v>12</v>
      </c>
      <c r="F3202">
        <v>711</v>
      </c>
      <c r="G3202" t="s">
        <v>8</v>
      </c>
      <c r="H3202">
        <v>1044.40893405104</v>
      </c>
    </row>
    <row r="3203" spans="1:8" outlineLevel="1" x14ac:dyDescent="0.25">
      <c r="A3203" t="s">
        <v>21</v>
      </c>
      <c r="C3203" t="s">
        <v>12</v>
      </c>
      <c r="F3203">
        <v>731</v>
      </c>
      <c r="G3203" t="s">
        <v>8</v>
      </c>
      <c r="H3203">
        <v>2473.1939341347602</v>
      </c>
    </row>
    <row r="3204" spans="1:8" outlineLevel="1" x14ac:dyDescent="0.25">
      <c r="A3204" t="s">
        <v>21</v>
      </c>
      <c r="C3204" t="s">
        <v>12</v>
      </c>
      <c r="F3204">
        <v>811</v>
      </c>
      <c r="G3204" t="s">
        <v>8</v>
      </c>
      <c r="H3204">
        <v>2052.0363845950901</v>
      </c>
    </row>
    <row r="3205" spans="1:8" outlineLevel="1" x14ac:dyDescent="0.25">
      <c r="A3205" t="s">
        <v>21</v>
      </c>
      <c r="C3205" t="s">
        <v>12</v>
      </c>
      <c r="F3205">
        <v>812</v>
      </c>
      <c r="G3205" t="s">
        <v>8</v>
      </c>
      <c r="H3205">
        <v>2048.2577737525398</v>
      </c>
    </row>
    <row r="3206" spans="1:8" outlineLevel="1" x14ac:dyDescent="0.25">
      <c r="A3206" t="s">
        <v>21</v>
      </c>
      <c r="C3206" t="s">
        <v>12</v>
      </c>
      <c r="F3206">
        <v>813</v>
      </c>
      <c r="G3206" t="s">
        <v>8</v>
      </c>
      <c r="H3206">
        <v>2048.2577737525398</v>
      </c>
    </row>
    <row r="3207" spans="1:8" outlineLevel="1" x14ac:dyDescent="0.25">
      <c r="A3207" t="s">
        <v>21</v>
      </c>
      <c r="C3207" t="s">
        <v>12</v>
      </c>
      <c r="F3207">
        <v>814</v>
      </c>
      <c r="G3207" t="s">
        <v>8</v>
      </c>
      <c r="H3207">
        <v>2048.9427923311</v>
      </c>
    </row>
    <row r="3208" spans="1:8" outlineLevel="1" x14ac:dyDescent="0.25">
      <c r="A3208" t="s">
        <v>21</v>
      </c>
      <c r="C3208" t="s">
        <v>12</v>
      </c>
      <c r="F3208">
        <v>821</v>
      </c>
      <c r="G3208" t="s">
        <v>8</v>
      </c>
      <c r="H3208">
        <v>2419.2962986488201</v>
      </c>
    </row>
    <row r="3209" spans="1:8" outlineLevel="1" x14ac:dyDescent="0.25">
      <c r="A3209" t="s">
        <v>21</v>
      </c>
      <c r="C3209" t="s">
        <v>12</v>
      </c>
      <c r="F3209">
        <v>831</v>
      </c>
      <c r="G3209" t="s">
        <v>8</v>
      </c>
      <c r="H3209">
        <v>1974.34999143035</v>
      </c>
    </row>
    <row r="3210" spans="1:8" outlineLevel="1" x14ac:dyDescent="0.25">
      <c r="A3210" t="s">
        <v>21</v>
      </c>
      <c r="C3210" t="s">
        <v>12</v>
      </c>
      <c r="F3210">
        <v>911</v>
      </c>
      <c r="G3210" t="s">
        <v>8</v>
      </c>
      <c r="H3210">
        <v>2673.6757267584899</v>
      </c>
    </row>
    <row r="3211" spans="1:8" outlineLevel="1" x14ac:dyDescent="0.25">
      <c r="A3211" t="s">
        <v>21</v>
      </c>
      <c r="C3211" t="s">
        <v>12</v>
      </c>
      <c r="F3211">
        <v>912</v>
      </c>
      <c r="G3211" t="s">
        <v>8</v>
      </c>
      <c r="H3211">
        <v>2673.6757267584899</v>
      </c>
    </row>
    <row r="3212" spans="1:8" outlineLevel="1" x14ac:dyDescent="0.25">
      <c r="A3212" t="s">
        <v>21</v>
      </c>
      <c r="C3212" t="s">
        <v>12</v>
      </c>
      <c r="F3212">
        <v>913</v>
      </c>
      <c r="G3212" t="s">
        <v>8</v>
      </c>
      <c r="H3212">
        <v>2673.6757267584899</v>
      </c>
    </row>
    <row r="3213" spans="1:8" outlineLevel="1" x14ac:dyDescent="0.25">
      <c r="A3213" t="s">
        <v>21</v>
      </c>
      <c r="C3213" t="s">
        <v>13</v>
      </c>
      <c r="F3213">
        <v>1011</v>
      </c>
      <c r="G3213" t="s">
        <v>8</v>
      </c>
      <c r="H3213">
        <v>674.21971916964401</v>
      </c>
    </row>
    <row r="3214" spans="1:8" outlineLevel="1" x14ac:dyDescent="0.25">
      <c r="A3214" t="s">
        <v>21</v>
      </c>
      <c r="C3214" t="s">
        <v>13</v>
      </c>
      <c r="F3214">
        <v>111</v>
      </c>
      <c r="G3214" t="s">
        <v>8</v>
      </c>
      <c r="H3214">
        <v>366.19594107855698</v>
      </c>
    </row>
    <row r="3215" spans="1:8" outlineLevel="1" x14ac:dyDescent="0.25">
      <c r="A3215" t="s">
        <v>21</v>
      </c>
      <c r="C3215" t="s">
        <v>13</v>
      </c>
      <c r="F3215">
        <v>1111</v>
      </c>
      <c r="G3215" t="s">
        <v>8</v>
      </c>
      <c r="H3215">
        <v>833.75996080576101</v>
      </c>
    </row>
    <row r="3216" spans="1:8" outlineLevel="1" x14ac:dyDescent="0.25">
      <c r="A3216" t="s">
        <v>21</v>
      </c>
      <c r="C3216" t="s">
        <v>13</v>
      </c>
      <c r="F3216">
        <v>1112</v>
      </c>
      <c r="G3216" t="s">
        <v>8</v>
      </c>
      <c r="H3216">
        <v>831.17021899158897</v>
      </c>
    </row>
    <row r="3217" spans="1:8" outlineLevel="1" x14ac:dyDescent="0.25">
      <c r="A3217" t="s">
        <v>21</v>
      </c>
      <c r="C3217" t="s">
        <v>13</v>
      </c>
      <c r="F3217">
        <v>112</v>
      </c>
      <c r="G3217" t="s">
        <v>8</v>
      </c>
      <c r="H3217">
        <v>366.21783548476702</v>
      </c>
    </row>
    <row r="3218" spans="1:8" outlineLevel="1" x14ac:dyDescent="0.25">
      <c r="A3218" t="s">
        <v>21</v>
      </c>
      <c r="C3218" t="s">
        <v>13</v>
      </c>
      <c r="F3218">
        <v>1121</v>
      </c>
      <c r="G3218" t="s">
        <v>8</v>
      </c>
      <c r="H3218">
        <v>833.75996080576101</v>
      </c>
    </row>
    <row r="3219" spans="1:8" outlineLevel="1" x14ac:dyDescent="0.25">
      <c r="A3219" t="s">
        <v>21</v>
      </c>
      <c r="C3219" t="s">
        <v>13</v>
      </c>
      <c r="F3219">
        <v>1122</v>
      </c>
      <c r="G3219" t="s">
        <v>8</v>
      </c>
      <c r="H3219">
        <v>833.75996080576101</v>
      </c>
    </row>
    <row r="3220" spans="1:8" outlineLevel="1" x14ac:dyDescent="0.25">
      <c r="A3220" t="s">
        <v>21</v>
      </c>
      <c r="C3220" t="s">
        <v>13</v>
      </c>
      <c r="F3220">
        <v>1123</v>
      </c>
      <c r="G3220" t="s">
        <v>8</v>
      </c>
      <c r="H3220">
        <v>833.75996080576101</v>
      </c>
    </row>
    <row r="3221" spans="1:8" outlineLevel="1" x14ac:dyDescent="0.25">
      <c r="A3221" t="s">
        <v>21</v>
      </c>
      <c r="C3221" t="s">
        <v>13</v>
      </c>
      <c r="F3221">
        <v>1124</v>
      </c>
      <c r="G3221" t="s">
        <v>8</v>
      </c>
      <c r="H3221">
        <v>724.23089386949096</v>
      </c>
    </row>
    <row r="3222" spans="1:8" outlineLevel="1" x14ac:dyDescent="0.25">
      <c r="A3222" t="s">
        <v>21</v>
      </c>
      <c r="C3222" t="s">
        <v>13</v>
      </c>
      <c r="F3222">
        <v>1131</v>
      </c>
      <c r="G3222" t="s">
        <v>8</v>
      </c>
      <c r="H3222">
        <v>582.693296932718</v>
      </c>
    </row>
    <row r="3223" spans="1:8" outlineLevel="1" x14ac:dyDescent="0.25">
      <c r="A3223" t="s">
        <v>21</v>
      </c>
      <c r="C3223" t="s">
        <v>13</v>
      </c>
      <c r="F3223">
        <v>1211</v>
      </c>
      <c r="G3223" t="s">
        <v>8</v>
      </c>
      <c r="H3223">
        <v>833.75996080575999</v>
      </c>
    </row>
    <row r="3224" spans="1:8" outlineLevel="1" x14ac:dyDescent="0.25">
      <c r="A3224" t="s">
        <v>21</v>
      </c>
      <c r="C3224" t="s">
        <v>13</v>
      </c>
      <c r="F3224">
        <v>1212</v>
      </c>
      <c r="G3224" t="s">
        <v>8</v>
      </c>
      <c r="H3224">
        <v>833.75996080576101</v>
      </c>
    </row>
    <row r="3225" spans="1:8" outlineLevel="1" x14ac:dyDescent="0.25">
      <c r="A3225" t="s">
        <v>21</v>
      </c>
      <c r="C3225" t="s">
        <v>13</v>
      </c>
      <c r="F3225">
        <v>1213</v>
      </c>
      <c r="G3225" t="s">
        <v>8</v>
      </c>
      <c r="H3225">
        <v>833.75996080576101</v>
      </c>
    </row>
    <row r="3226" spans="1:8" outlineLevel="1" x14ac:dyDescent="0.25">
      <c r="A3226" t="s">
        <v>21</v>
      </c>
      <c r="C3226" t="s">
        <v>13</v>
      </c>
      <c r="F3226">
        <v>1214</v>
      </c>
      <c r="G3226" t="s">
        <v>8</v>
      </c>
      <c r="H3226">
        <v>833.75996080576101</v>
      </c>
    </row>
    <row r="3227" spans="1:8" outlineLevel="1" x14ac:dyDescent="0.25">
      <c r="A3227" t="s">
        <v>21</v>
      </c>
      <c r="C3227" t="s">
        <v>13</v>
      </c>
      <c r="F3227">
        <v>1215</v>
      </c>
      <c r="G3227" t="s">
        <v>8</v>
      </c>
      <c r="H3227">
        <v>833.75996080576101</v>
      </c>
    </row>
    <row r="3228" spans="1:8" outlineLevel="1" x14ac:dyDescent="0.25">
      <c r="A3228" t="s">
        <v>21</v>
      </c>
      <c r="C3228" t="s">
        <v>13</v>
      </c>
      <c r="F3228">
        <v>1216</v>
      </c>
      <c r="G3228" t="s">
        <v>8</v>
      </c>
      <c r="H3228">
        <v>833.75996080576101</v>
      </c>
    </row>
    <row r="3229" spans="1:8" outlineLevel="1" x14ac:dyDescent="0.25">
      <c r="A3229" t="s">
        <v>21</v>
      </c>
      <c r="C3229" t="s">
        <v>13</v>
      </c>
      <c r="F3229">
        <v>1221</v>
      </c>
      <c r="G3229" t="s">
        <v>8</v>
      </c>
      <c r="H3229">
        <v>833.75996080576101</v>
      </c>
    </row>
    <row r="3230" spans="1:8" outlineLevel="1" x14ac:dyDescent="0.25">
      <c r="A3230" t="s">
        <v>21</v>
      </c>
      <c r="C3230" t="s">
        <v>13</v>
      </c>
      <c r="F3230">
        <v>1222</v>
      </c>
      <c r="G3230" t="s">
        <v>8</v>
      </c>
      <c r="H3230">
        <v>833.75996080576101</v>
      </c>
    </row>
    <row r="3231" spans="1:8" outlineLevel="1" x14ac:dyDescent="0.25">
      <c r="A3231" t="s">
        <v>21</v>
      </c>
      <c r="C3231" t="s">
        <v>13</v>
      </c>
      <c r="F3231">
        <v>1311</v>
      </c>
      <c r="G3231" t="s">
        <v>8</v>
      </c>
      <c r="H3231">
        <v>646.44698158078995</v>
      </c>
    </row>
    <row r="3232" spans="1:8" outlineLevel="1" x14ac:dyDescent="0.25">
      <c r="A3232" t="s">
        <v>21</v>
      </c>
      <c r="C3232" t="s">
        <v>13</v>
      </c>
      <c r="F3232">
        <v>1321</v>
      </c>
      <c r="G3232" t="s">
        <v>8</v>
      </c>
      <c r="H3232">
        <v>650.150643178216</v>
      </c>
    </row>
    <row r="3233" spans="1:8" outlineLevel="1" x14ac:dyDescent="0.25">
      <c r="A3233" t="s">
        <v>21</v>
      </c>
      <c r="C3233" t="s">
        <v>13</v>
      </c>
      <c r="F3233">
        <v>1322</v>
      </c>
      <c r="G3233" t="s">
        <v>8</v>
      </c>
      <c r="H3233">
        <v>587.29482897631306</v>
      </c>
    </row>
    <row r="3234" spans="1:8" outlineLevel="1" x14ac:dyDescent="0.25">
      <c r="A3234" t="s">
        <v>21</v>
      </c>
      <c r="C3234" t="s">
        <v>13</v>
      </c>
      <c r="F3234">
        <v>1331</v>
      </c>
      <c r="G3234" t="s">
        <v>8</v>
      </c>
      <c r="H3234">
        <v>613.663443117322</v>
      </c>
    </row>
    <row r="3235" spans="1:8" outlineLevel="1" x14ac:dyDescent="0.25">
      <c r="A3235" t="s">
        <v>21</v>
      </c>
      <c r="C3235" t="s">
        <v>13</v>
      </c>
      <c r="F3235">
        <v>1411</v>
      </c>
      <c r="G3235" t="s">
        <v>8</v>
      </c>
      <c r="H3235">
        <v>390.60497000151798</v>
      </c>
    </row>
    <row r="3236" spans="1:8" outlineLevel="1" x14ac:dyDescent="0.25">
      <c r="A3236" t="s">
        <v>21</v>
      </c>
      <c r="C3236" t="s">
        <v>13</v>
      </c>
      <c r="F3236">
        <v>1412</v>
      </c>
      <c r="G3236" t="s">
        <v>8</v>
      </c>
      <c r="H3236">
        <v>390.60497000151798</v>
      </c>
    </row>
    <row r="3237" spans="1:8" outlineLevel="1" x14ac:dyDescent="0.25">
      <c r="A3237" t="s">
        <v>21</v>
      </c>
      <c r="C3237" t="s">
        <v>13</v>
      </c>
      <c r="F3237">
        <v>1421</v>
      </c>
      <c r="G3237" t="s">
        <v>8</v>
      </c>
      <c r="H3237">
        <v>390.60497000151798</v>
      </c>
    </row>
    <row r="3238" spans="1:8" outlineLevel="1" x14ac:dyDescent="0.25">
      <c r="A3238" t="s">
        <v>21</v>
      </c>
      <c r="C3238" t="s">
        <v>13</v>
      </c>
      <c r="F3238">
        <v>1511</v>
      </c>
      <c r="G3238" t="s">
        <v>8</v>
      </c>
      <c r="H3238">
        <v>390.11185577823898</v>
      </c>
    </row>
    <row r="3239" spans="1:8" outlineLevel="1" x14ac:dyDescent="0.25">
      <c r="A3239" t="s">
        <v>21</v>
      </c>
      <c r="C3239" t="s">
        <v>13</v>
      </c>
      <c r="F3239">
        <v>1512</v>
      </c>
      <c r="G3239" t="s">
        <v>8</v>
      </c>
      <c r="H3239">
        <v>390.60497000151798</v>
      </c>
    </row>
    <row r="3240" spans="1:8" outlineLevel="1" x14ac:dyDescent="0.25">
      <c r="A3240" t="s">
        <v>21</v>
      </c>
      <c r="C3240" t="s">
        <v>13</v>
      </c>
      <c r="F3240">
        <v>1521</v>
      </c>
      <c r="G3240" t="s">
        <v>8</v>
      </c>
      <c r="H3240">
        <v>387.96181436299901</v>
      </c>
    </row>
    <row r="3241" spans="1:8" outlineLevel="1" x14ac:dyDescent="0.25">
      <c r="A3241" t="s">
        <v>21</v>
      </c>
      <c r="C3241" t="s">
        <v>13</v>
      </c>
      <c r="F3241">
        <v>1522</v>
      </c>
      <c r="G3241" t="s">
        <v>8</v>
      </c>
      <c r="H3241">
        <v>390.60497000151798</v>
      </c>
    </row>
    <row r="3242" spans="1:8" outlineLevel="1" x14ac:dyDescent="0.25">
      <c r="A3242" t="s">
        <v>21</v>
      </c>
      <c r="C3242" t="s">
        <v>13</v>
      </c>
      <c r="F3242">
        <v>1611</v>
      </c>
      <c r="G3242" t="s">
        <v>8</v>
      </c>
      <c r="H3242">
        <v>420.11183191024099</v>
      </c>
    </row>
    <row r="3243" spans="1:8" outlineLevel="1" x14ac:dyDescent="0.25">
      <c r="A3243" t="s">
        <v>21</v>
      </c>
      <c r="C3243" t="s">
        <v>13</v>
      </c>
      <c r="F3243">
        <v>1612</v>
      </c>
      <c r="G3243" t="s">
        <v>8</v>
      </c>
      <c r="H3243">
        <v>390.492496603174</v>
      </c>
    </row>
    <row r="3244" spans="1:8" outlineLevel="1" x14ac:dyDescent="0.25">
      <c r="A3244" t="s">
        <v>21</v>
      </c>
      <c r="C3244" t="s">
        <v>13</v>
      </c>
      <c r="F3244">
        <v>1613</v>
      </c>
      <c r="G3244" t="s">
        <v>8</v>
      </c>
      <c r="H3244">
        <v>390.60497000151798</v>
      </c>
    </row>
    <row r="3245" spans="1:8" outlineLevel="1" x14ac:dyDescent="0.25">
      <c r="A3245" t="s">
        <v>21</v>
      </c>
      <c r="C3245" t="s">
        <v>13</v>
      </c>
      <c r="F3245">
        <v>1614</v>
      </c>
      <c r="G3245" t="s">
        <v>8</v>
      </c>
      <c r="H3245">
        <v>389.06173271803499</v>
      </c>
    </row>
    <row r="3246" spans="1:8" outlineLevel="1" x14ac:dyDescent="0.25">
      <c r="A3246" t="s">
        <v>21</v>
      </c>
      <c r="C3246" t="s">
        <v>13</v>
      </c>
      <c r="F3246">
        <v>1615</v>
      </c>
      <c r="G3246" t="s">
        <v>8</v>
      </c>
      <c r="H3246">
        <v>390.60497000151798</v>
      </c>
    </row>
    <row r="3247" spans="1:8" outlineLevel="1" x14ac:dyDescent="0.25">
      <c r="A3247" t="s">
        <v>21</v>
      </c>
      <c r="C3247" t="s">
        <v>13</v>
      </c>
      <c r="F3247">
        <v>1616</v>
      </c>
      <c r="G3247" t="s">
        <v>8</v>
      </c>
      <c r="H3247">
        <v>390.60497000151798</v>
      </c>
    </row>
    <row r="3248" spans="1:8" outlineLevel="1" x14ac:dyDescent="0.25">
      <c r="A3248" t="s">
        <v>21</v>
      </c>
      <c r="C3248" t="s">
        <v>13</v>
      </c>
      <c r="F3248">
        <v>1617</v>
      </c>
      <c r="G3248" t="s">
        <v>8</v>
      </c>
      <c r="H3248">
        <v>388.918645598414</v>
      </c>
    </row>
    <row r="3249" spans="1:8" outlineLevel="1" x14ac:dyDescent="0.25">
      <c r="A3249" t="s">
        <v>21</v>
      </c>
      <c r="C3249" t="s">
        <v>13</v>
      </c>
      <c r="F3249">
        <v>1621</v>
      </c>
      <c r="G3249" t="s">
        <v>8</v>
      </c>
      <c r="H3249">
        <v>390.60497000151798</v>
      </c>
    </row>
    <row r="3250" spans="1:8" outlineLevel="1" x14ac:dyDescent="0.25">
      <c r="A3250" t="s">
        <v>21</v>
      </c>
      <c r="C3250" t="s">
        <v>13</v>
      </c>
      <c r="F3250">
        <v>1622</v>
      </c>
      <c r="G3250" t="s">
        <v>8</v>
      </c>
      <c r="H3250">
        <v>390.60497000151798</v>
      </c>
    </row>
    <row r="3251" spans="1:8" outlineLevel="1" x14ac:dyDescent="0.25">
      <c r="A3251" t="s">
        <v>21</v>
      </c>
      <c r="C3251" t="s">
        <v>13</v>
      </c>
      <c r="F3251">
        <v>1623</v>
      </c>
      <c r="G3251" t="s">
        <v>8</v>
      </c>
      <c r="H3251">
        <v>390.60497000151798</v>
      </c>
    </row>
    <row r="3252" spans="1:8" outlineLevel="1" x14ac:dyDescent="0.25">
      <c r="A3252" t="s">
        <v>21</v>
      </c>
      <c r="C3252" t="s">
        <v>13</v>
      </c>
      <c r="F3252">
        <v>1711</v>
      </c>
      <c r="G3252" t="s">
        <v>8</v>
      </c>
      <c r="H3252">
        <v>183.57770066937999</v>
      </c>
    </row>
    <row r="3253" spans="1:8" outlineLevel="1" x14ac:dyDescent="0.25">
      <c r="A3253" t="s">
        <v>21</v>
      </c>
      <c r="C3253" t="s">
        <v>13</v>
      </c>
      <c r="F3253">
        <v>1712</v>
      </c>
      <c r="G3253" t="s">
        <v>8</v>
      </c>
      <c r="H3253">
        <v>185.92694873571801</v>
      </c>
    </row>
    <row r="3254" spans="1:8" outlineLevel="1" x14ac:dyDescent="0.25">
      <c r="A3254" t="s">
        <v>21</v>
      </c>
      <c r="C3254" t="s">
        <v>13</v>
      </c>
      <c r="F3254">
        <v>1713</v>
      </c>
      <c r="G3254" t="s">
        <v>8</v>
      </c>
      <c r="H3254">
        <v>183.208828590297</v>
      </c>
    </row>
    <row r="3255" spans="1:8" outlineLevel="1" x14ac:dyDescent="0.25">
      <c r="A3255" t="s">
        <v>21</v>
      </c>
      <c r="C3255" t="s">
        <v>13</v>
      </c>
      <c r="F3255">
        <v>1721</v>
      </c>
      <c r="G3255" t="s">
        <v>8</v>
      </c>
      <c r="H3255">
        <v>257.37175309048502</v>
      </c>
    </row>
    <row r="3256" spans="1:8" outlineLevel="1" x14ac:dyDescent="0.25">
      <c r="A3256" t="s">
        <v>21</v>
      </c>
      <c r="C3256" t="s">
        <v>13</v>
      </c>
      <c r="F3256">
        <v>1722</v>
      </c>
      <c r="G3256" t="s">
        <v>8</v>
      </c>
      <c r="H3256">
        <v>244.303723855567</v>
      </c>
    </row>
    <row r="3257" spans="1:8" outlineLevel="1" x14ac:dyDescent="0.25">
      <c r="A3257" t="s">
        <v>21</v>
      </c>
      <c r="C3257" t="s">
        <v>13</v>
      </c>
      <c r="F3257">
        <v>1723</v>
      </c>
      <c r="G3257" t="s">
        <v>8</v>
      </c>
      <c r="H3257">
        <v>291.53660504849603</v>
      </c>
    </row>
    <row r="3258" spans="1:8" outlineLevel="1" x14ac:dyDescent="0.25">
      <c r="A3258" t="s">
        <v>21</v>
      </c>
      <c r="C3258" t="s">
        <v>13</v>
      </c>
      <c r="F3258">
        <v>1724</v>
      </c>
      <c r="G3258" t="s">
        <v>8</v>
      </c>
      <c r="H3258">
        <v>251.30612781315901</v>
      </c>
    </row>
    <row r="3259" spans="1:8" outlineLevel="1" x14ac:dyDescent="0.25">
      <c r="A3259" t="s">
        <v>21</v>
      </c>
      <c r="C3259" t="s">
        <v>13</v>
      </c>
      <c r="F3259">
        <v>1811</v>
      </c>
      <c r="G3259" t="s">
        <v>8</v>
      </c>
      <c r="H3259">
        <v>565.77053594422</v>
      </c>
    </row>
    <row r="3260" spans="1:8" outlineLevel="1" x14ac:dyDescent="0.25">
      <c r="A3260" t="s">
        <v>21</v>
      </c>
      <c r="C3260" t="s">
        <v>13</v>
      </c>
      <c r="F3260">
        <v>1812</v>
      </c>
      <c r="G3260" t="s">
        <v>8</v>
      </c>
      <c r="H3260">
        <v>563.02528710776005</v>
      </c>
    </row>
    <row r="3261" spans="1:8" outlineLevel="1" x14ac:dyDescent="0.25">
      <c r="A3261" t="s">
        <v>21</v>
      </c>
      <c r="C3261" t="s">
        <v>13</v>
      </c>
      <c r="F3261">
        <v>1813</v>
      </c>
      <c r="G3261" t="s">
        <v>8</v>
      </c>
      <c r="H3261">
        <v>561.56023788239497</v>
      </c>
    </row>
    <row r="3262" spans="1:8" outlineLevel="1" x14ac:dyDescent="0.25">
      <c r="A3262" t="s">
        <v>21</v>
      </c>
      <c r="C3262" t="s">
        <v>13</v>
      </c>
      <c r="F3262">
        <v>1821</v>
      </c>
      <c r="G3262" t="s">
        <v>8</v>
      </c>
      <c r="H3262">
        <v>518.647774767903</v>
      </c>
    </row>
    <row r="3263" spans="1:8" outlineLevel="1" x14ac:dyDescent="0.25">
      <c r="A3263" t="s">
        <v>21</v>
      </c>
      <c r="C3263" t="s">
        <v>13</v>
      </c>
      <c r="F3263">
        <v>1911</v>
      </c>
      <c r="G3263" t="s">
        <v>8</v>
      </c>
      <c r="H3263">
        <v>279.71113486220401</v>
      </c>
    </row>
    <row r="3264" spans="1:8" outlineLevel="1" x14ac:dyDescent="0.25">
      <c r="A3264" t="s">
        <v>21</v>
      </c>
      <c r="C3264" t="s">
        <v>13</v>
      </c>
      <c r="F3264">
        <v>1912</v>
      </c>
      <c r="G3264" t="s">
        <v>8</v>
      </c>
      <c r="H3264">
        <v>279.42706173520997</v>
      </c>
    </row>
    <row r="3265" spans="1:8" outlineLevel="1" x14ac:dyDescent="0.25">
      <c r="A3265" t="s">
        <v>21</v>
      </c>
      <c r="C3265" t="s">
        <v>13</v>
      </c>
      <c r="F3265">
        <v>1921</v>
      </c>
      <c r="G3265" t="s">
        <v>8</v>
      </c>
      <c r="H3265">
        <v>288.55805703825001</v>
      </c>
    </row>
    <row r="3266" spans="1:8" outlineLevel="1" x14ac:dyDescent="0.25">
      <c r="A3266" t="s">
        <v>21</v>
      </c>
      <c r="C3266" t="s">
        <v>13</v>
      </c>
      <c r="F3266">
        <v>1922</v>
      </c>
      <c r="G3266" t="s">
        <v>8</v>
      </c>
      <c r="H3266">
        <v>289.88380127733302</v>
      </c>
    </row>
    <row r="3267" spans="1:8" outlineLevel="1" x14ac:dyDescent="0.25">
      <c r="A3267" t="s">
        <v>21</v>
      </c>
      <c r="C3267" t="s">
        <v>13</v>
      </c>
      <c r="F3267">
        <v>2011</v>
      </c>
      <c r="G3267" t="s">
        <v>8</v>
      </c>
      <c r="H3267">
        <v>335.86446616287702</v>
      </c>
    </row>
    <row r="3268" spans="1:8" outlineLevel="1" x14ac:dyDescent="0.25">
      <c r="A3268" t="s">
        <v>21</v>
      </c>
      <c r="C3268" t="s">
        <v>13</v>
      </c>
      <c r="F3268">
        <v>2012</v>
      </c>
      <c r="G3268" t="s">
        <v>8</v>
      </c>
      <c r="H3268">
        <v>326.31236497244703</v>
      </c>
    </row>
    <row r="3269" spans="1:8" outlineLevel="1" x14ac:dyDescent="0.25">
      <c r="A3269" t="s">
        <v>21</v>
      </c>
      <c r="C3269" t="s">
        <v>13</v>
      </c>
      <c r="F3269">
        <v>2019</v>
      </c>
      <c r="G3269" t="s">
        <v>8</v>
      </c>
      <c r="H3269">
        <v>335.37738687818103</v>
      </c>
    </row>
    <row r="3270" spans="1:8" outlineLevel="1" x14ac:dyDescent="0.25">
      <c r="A3270" t="s">
        <v>21</v>
      </c>
      <c r="C3270" t="s">
        <v>13</v>
      </c>
      <c r="F3270">
        <v>2111</v>
      </c>
      <c r="G3270" t="s">
        <v>8</v>
      </c>
      <c r="H3270">
        <v>339.22834586062299</v>
      </c>
    </row>
    <row r="3271" spans="1:8" outlineLevel="1" x14ac:dyDescent="0.25">
      <c r="A3271" t="s">
        <v>21</v>
      </c>
      <c r="C3271" t="s">
        <v>13</v>
      </c>
      <c r="F3271">
        <v>2121</v>
      </c>
      <c r="G3271" t="s">
        <v>8</v>
      </c>
      <c r="H3271">
        <v>337.70637731950899</v>
      </c>
    </row>
    <row r="3272" spans="1:8" outlineLevel="1" x14ac:dyDescent="0.25">
      <c r="A3272" t="s">
        <v>21</v>
      </c>
      <c r="C3272" t="s">
        <v>13</v>
      </c>
      <c r="F3272">
        <v>2122</v>
      </c>
      <c r="G3272" t="s">
        <v>8</v>
      </c>
      <c r="H3272">
        <v>339.75686759866102</v>
      </c>
    </row>
    <row r="3273" spans="1:8" outlineLevel="1" x14ac:dyDescent="0.25">
      <c r="A3273" t="s">
        <v>21</v>
      </c>
      <c r="C3273" t="s">
        <v>13</v>
      </c>
      <c r="F3273">
        <v>2211</v>
      </c>
      <c r="G3273" t="s">
        <v>8</v>
      </c>
      <c r="H3273">
        <v>307.96818716589399</v>
      </c>
    </row>
    <row r="3274" spans="1:8" outlineLevel="1" x14ac:dyDescent="0.25">
      <c r="A3274" t="s">
        <v>21</v>
      </c>
      <c r="C3274" t="s">
        <v>13</v>
      </c>
      <c r="F3274">
        <v>2212</v>
      </c>
      <c r="G3274" t="s">
        <v>8</v>
      </c>
      <c r="H3274">
        <v>308.53050418359101</v>
      </c>
    </row>
    <row r="3275" spans="1:8" outlineLevel="1" x14ac:dyDescent="0.25">
      <c r="A3275" t="s">
        <v>21</v>
      </c>
      <c r="C3275" t="s">
        <v>13</v>
      </c>
      <c r="F3275">
        <v>2221</v>
      </c>
      <c r="G3275" t="s">
        <v>8</v>
      </c>
      <c r="H3275">
        <v>316.52341364845302</v>
      </c>
    </row>
    <row r="3276" spans="1:8" outlineLevel="1" x14ac:dyDescent="0.25">
      <c r="A3276" t="s">
        <v>21</v>
      </c>
      <c r="C3276" t="s">
        <v>13</v>
      </c>
      <c r="F3276">
        <v>2311</v>
      </c>
      <c r="G3276" t="s">
        <v>8</v>
      </c>
      <c r="H3276">
        <v>93.533447682337396</v>
      </c>
    </row>
    <row r="3277" spans="1:8" outlineLevel="1" x14ac:dyDescent="0.25">
      <c r="A3277" t="s">
        <v>21</v>
      </c>
      <c r="C3277" t="s">
        <v>13</v>
      </c>
      <c r="F3277">
        <v>2312</v>
      </c>
      <c r="G3277" t="s">
        <v>8</v>
      </c>
      <c r="H3277">
        <v>94.026815330478001</v>
      </c>
    </row>
    <row r="3278" spans="1:8" outlineLevel="1" x14ac:dyDescent="0.25">
      <c r="A3278" t="s">
        <v>21</v>
      </c>
      <c r="C3278" t="s">
        <v>13</v>
      </c>
      <c r="F3278">
        <v>2319</v>
      </c>
      <c r="G3278" t="s">
        <v>8</v>
      </c>
      <c r="H3278">
        <v>93.969921263507004</v>
      </c>
    </row>
    <row r="3279" spans="1:8" outlineLevel="1" x14ac:dyDescent="0.25">
      <c r="A3279" t="s">
        <v>21</v>
      </c>
      <c r="C3279" t="s">
        <v>13</v>
      </c>
      <c r="F3279">
        <v>2331</v>
      </c>
      <c r="G3279" t="s">
        <v>8</v>
      </c>
      <c r="H3279">
        <v>159.37114901898599</v>
      </c>
    </row>
    <row r="3280" spans="1:8" outlineLevel="1" x14ac:dyDescent="0.25">
      <c r="A3280" t="s">
        <v>21</v>
      </c>
      <c r="C3280" t="s">
        <v>13</v>
      </c>
      <c r="F3280">
        <v>2411</v>
      </c>
      <c r="G3280" t="s">
        <v>8</v>
      </c>
      <c r="H3280">
        <v>159.02163921308801</v>
      </c>
    </row>
    <row r="3281" spans="1:8" outlineLevel="1" x14ac:dyDescent="0.25">
      <c r="A3281" t="s">
        <v>21</v>
      </c>
      <c r="C3281" t="s">
        <v>13</v>
      </c>
      <c r="F3281">
        <v>2412</v>
      </c>
      <c r="G3281" t="s">
        <v>8</v>
      </c>
      <c r="H3281">
        <v>159.02163921308801</v>
      </c>
    </row>
    <row r="3282" spans="1:8" outlineLevel="1" x14ac:dyDescent="0.25">
      <c r="A3282" t="s">
        <v>21</v>
      </c>
      <c r="C3282" t="s">
        <v>13</v>
      </c>
      <c r="F3282">
        <v>2413</v>
      </c>
      <c r="G3282" t="s">
        <v>8</v>
      </c>
      <c r="H3282">
        <v>159.02163921308801</v>
      </c>
    </row>
    <row r="3283" spans="1:8" outlineLevel="1" x14ac:dyDescent="0.25">
      <c r="A3283" t="s">
        <v>21</v>
      </c>
      <c r="C3283" t="s">
        <v>13</v>
      </c>
      <c r="F3283">
        <v>2414</v>
      </c>
      <c r="G3283" t="s">
        <v>8</v>
      </c>
      <c r="H3283">
        <v>159.327413628443</v>
      </c>
    </row>
    <row r="3284" spans="1:8" outlineLevel="1" x14ac:dyDescent="0.25">
      <c r="A3284" t="s">
        <v>21</v>
      </c>
      <c r="C3284" t="s">
        <v>13</v>
      </c>
      <c r="F3284">
        <v>2415</v>
      </c>
      <c r="G3284" t="s">
        <v>8</v>
      </c>
      <c r="H3284">
        <v>161.786524578486</v>
      </c>
    </row>
    <row r="3285" spans="1:8" outlineLevel="1" x14ac:dyDescent="0.25">
      <c r="A3285" t="s">
        <v>21</v>
      </c>
      <c r="C3285" t="s">
        <v>13</v>
      </c>
      <c r="F3285">
        <v>2419</v>
      </c>
      <c r="G3285" t="s">
        <v>8</v>
      </c>
      <c r="H3285">
        <v>161.837086620484</v>
      </c>
    </row>
    <row r="3286" spans="1:8" outlineLevel="1" x14ac:dyDescent="0.25">
      <c r="A3286" t="s">
        <v>21</v>
      </c>
      <c r="C3286" t="s">
        <v>13</v>
      </c>
      <c r="F3286">
        <v>2511</v>
      </c>
      <c r="G3286" t="s">
        <v>8</v>
      </c>
      <c r="H3286">
        <v>468.07300182054399</v>
      </c>
    </row>
    <row r="3287" spans="1:8" outlineLevel="1" x14ac:dyDescent="0.25">
      <c r="A3287" t="s">
        <v>21</v>
      </c>
      <c r="C3287" t="s">
        <v>13</v>
      </c>
      <c r="F3287">
        <v>2512</v>
      </c>
      <c r="G3287" t="s">
        <v>8</v>
      </c>
      <c r="H3287">
        <v>468.26185369618298</v>
      </c>
    </row>
    <row r="3288" spans="1:8" outlineLevel="1" x14ac:dyDescent="0.25">
      <c r="A3288" t="s">
        <v>21</v>
      </c>
      <c r="C3288" t="s">
        <v>13</v>
      </c>
      <c r="F3288">
        <v>2519</v>
      </c>
      <c r="G3288" t="s">
        <v>8</v>
      </c>
      <c r="H3288">
        <v>467.417525225529</v>
      </c>
    </row>
    <row r="3289" spans="1:8" outlineLevel="1" x14ac:dyDescent="0.25">
      <c r="A3289" t="s">
        <v>21</v>
      </c>
      <c r="C3289" t="s">
        <v>13</v>
      </c>
      <c r="F3289">
        <v>2521</v>
      </c>
      <c r="G3289" t="s">
        <v>8</v>
      </c>
      <c r="H3289">
        <v>434.81042711743902</v>
      </c>
    </row>
    <row r="3290" spans="1:8" outlineLevel="1" x14ac:dyDescent="0.25">
      <c r="A3290" t="s">
        <v>21</v>
      </c>
      <c r="C3290" t="s">
        <v>13</v>
      </c>
      <c r="F3290">
        <v>311</v>
      </c>
      <c r="G3290" t="s">
        <v>8</v>
      </c>
      <c r="H3290">
        <v>287.22629979568001</v>
      </c>
    </row>
    <row r="3291" spans="1:8" outlineLevel="1" x14ac:dyDescent="0.25">
      <c r="A3291" t="s">
        <v>21</v>
      </c>
      <c r="C3291" t="s">
        <v>13</v>
      </c>
      <c r="F3291">
        <v>312</v>
      </c>
      <c r="G3291" t="s">
        <v>8</v>
      </c>
      <c r="H3291">
        <v>287.17410538275698</v>
      </c>
    </row>
    <row r="3292" spans="1:8" outlineLevel="1" x14ac:dyDescent="0.25">
      <c r="A3292" t="s">
        <v>21</v>
      </c>
      <c r="C3292" t="s">
        <v>13</v>
      </c>
      <c r="F3292">
        <v>321</v>
      </c>
      <c r="G3292" t="s">
        <v>8</v>
      </c>
      <c r="H3292">
        <v>312.01583014076101</v>
      </c>
    </row>
    <row r="3293" spans="1:8" outlineLevel="1" x14ac:dyDescent="0.25">
      <c r="A3293" t="s">
        <v>21</v>
      </c>
      <c r="C3293" t="s">
        <v>13</v>
      </c>
      <c r="F3293">
        <v>322</v>
      </c>
      <c r="G3293" t="s">
        <v>8</v>
      </c>
      <c r="H3293">
        <v>319.248080934808</v>
      </c>
    </row>
    <row r="3294" spans="1:8" outlineLevel="1" x14ac:dyDescent="0.25">
      <c r="A3294" t="s">
        <v>21</v>
      </c>
      <c r="C3294" t="s">
        <v>13</v>
      </c>
      <c r="F3294">
        <v>411</v>
      </c>
      <c r="G3294" t="s">
        <v>8</v>
      </c>
      <c r="H3294">
        <v>273.57309536275602</v>
      </c>
    </row>
    <row r="3295" spans="1:8" outlineLevel="1" x14ac:dyDescent="0.25">
      <c r="A3295" t="s">
        <v>21</v>
      </c>
      <c r="C3295" t="s">
        <v>13</v>
      </c>
      <c r="F3295">
        <v>421</v>
      </c>
      <c r="G3295" t="s">
        <v>8</v>
      </c>
      <c r="H3295">
        <v>263.70619134724899</v>
      </c>
    </row>
    <row r="3296" spans="1:8" outlineLevel="1" x14ac:dyDescent="0.25">
      <c r="A3296" t="s">
        <v>21</v>
      </c>
      <c r="C3296" t="s">
        <v>13</v>
      </c>
      <c r="F3296">
        <v>422</v>
      </c>
      <c r="G3296" t="s">
        <v>8</v>
      </c>
      <c r="H3296">
        <v>289.75415997399301</v>
      </c>
    </row>
    <row r="3297" spans="1:8" outlineLevel="1" x14ac:dyDescent="0.25">
      <c r="A3297" t="s">
        <v>21</v>
      </c>
      <c r="C3297" t="s">
        <v>13</v>
      </c>
      <c r="F3297">
        <v>431</v>
      </c>
      <c r="G3297" t="s">
        <v>8</v>
      </c>
      <c r="H3297">
        <v>267.85216733309699</v>
      </c>
    </row>
    <row r="3298" spans="1:8" outlineLevel="1" x14ac:dyDescent="0.25">
      <c r="A3298" t="s">
        <v>21</v>
      </c>
      <c r="C3298" t="s">
        <v>13</v>
      </c>
      <c r="F3298">
        <v>511</v>
      </c>
      <c r="G3298" t="s">
        <v>8</v>
      </c>
      <c r="H3298">
        <v>508.62339324190299</v>
      </c>
    </row>
    <row r="3299" spans="1:8" outlineLevel="1" x14ac:dyDescent="0.25">
      <c r="A3299" t="s">
        <v>21</v>
      </c>
      <c r="C3299" t="s">
        <v>13</v>
      </c>
      <c r="F3299">
        <v>512</v>
      </c>
      <c r="G3299" t="s">
        <v>8</v>
      </c>
      <c r="H3299">
        <v>508.33094651643302</v>
      </c>
    </row>
    <row r="3300" spans="1:8" outlineLevel="1" x14ac:dyDescent="0.25">
      <c r="A3300" t="s">
        <v>21</v>
      </c>
      <c r="C3300" t="s">
        <v>13</v>
      </c>
      <c r="F3300">
        <v>513</v>
      </c>
      <c r="G3300" t="s">
        <v>8</v>
      </c>
      <c r="H3300">
        <v>508.68368388762701</v>
      </c>
    </row>
    <row r="3301" spans="1:8" outlineLevel="1" x14ac:dyDescent="0.25">
      <c r="A3301" t="s">
        <v>21</v>
      </c>
      <c r="C3301" t="s">
        <v>13</v>
      </c>
      <c r="F3301">
        <v>514</v>
      </c>
      <c r="G3301" t="s">
        <v>8</v>
      </c>
      <c r="H3301">
        <v>508.68368388762701</v>
      </c>
    </row>
    <row r="3302" spans="1:8" outlineLevel="1" x14ac:dyDescent="0.25">
      <c r="A3302" t="s">
        <v>21</v>
      </c>
      <c r="C3302" t="s">
        <v>13</v>
      </c>
      <c r="F3302">
        <v>515</v>
      </c>
      <c r="G3302" t="s">
        <v>8</v>
      </c>
      <c r="H3302">
        <v>508.68368388762701</v>
      </c>
    </row>
    <row r="3303" spans="1:8" outlineLevel="1" x14ac:dyDescent="0.25">
      <c r="A3303" t="s">
        <v>21</v>
      </c>
      <c r="C3303" t="s">
        <v>13</v>
      </c>
      <c r="F3303">
        <v>521</v>
      </c>
      <c r="G3303" t="s">
        <v>8</v>
      </c>
      <c r="H3303">
        <v>582.74653849649098</v>
      </c>
    </row>
    <row r="3304" spans="1:8" outlineLevel="1" x14ac:dyDescent="0.25">
      <c r="A3304" t="s">
        <v>21</v>
      </c>
      <c r="C3304" t="s">
        <v>13</v>
      </c>
      <c r="F3304">
        <v>611</v>
      </c>
      <c r="G3304" t="s">
        <v>8</v>
      </c>
      <c r="H3304">
        <v>443.61764099547401</v>
      </c>
    </row>
    <row r="3305" spans="1:8" outlineLevel="1" x14ac:dyDescent="0.25">
      <c r="A3305" t="s">
        <v>21</v>
      </c>
      <c r="C3305" t="s">
        <v>13</v>
      </c>
      <c r="F3305">
        <v>612</v>
      </c>
      <c r="G3305" t="s">
        <v>8</v>
      </c>
      <c r="H3305">
        <v>443.41310354595498</v>
      </c>
    </row>
    <row r="3306" spans="1:8" outlineLevel="1" x14ac:dyDescent="0.25">
      <c r="A3306" t="s">
        <v>21</v>
      </c>
      <c r="C3306" t="s">
        <v>13</v>
      </c>
      <c r="F3306">
        <v>621</v>
      </c>
      <c r="G3306" t="s">
        <v>8</v>
      </c>
      <c r="H3306">
        <v>320.02562848937703</v>
      </c>
    </row>
    <row r="3307" spans="1:8" outlineLevel="1" x14ac:dyDescent="0.25">
      <c r="A3307" t="s">
        <v>21</v>
      </c>
      <c r="C3307" t="s">
        <v>13</v>
      </c>
      <c r="F3307">
        <v>622</v>
      </c>
      <c r="G3307" t="s">
        <v>8</v>
      </c>
      <c r="H3307">
        <v>420.736821425985</v>
      </c>
    </row>
    <row r="3308" spans="1:8" outlineLevel="1" x14ac:dyDescent="0.25">
      <c r="A3308" t="s">
        <v>21</v>
      </c>
      <c r="C3308" t="s">
        <v>13</v>
      </c>
      <c r="F3308">
        <v>711</v>
      </c>
      <c r="G3308" t="s">
        <v>8</v>
      </c>
      <c r="H3308">
        <v>189.58421440028599</v>
      </c>
    </row>
    <row r="3309" spans="1:8" outlineLevel="1" x14ac:dyDescent="0.25">
      <c r="A3309" t="s">
        <v>21</v>
      </c>
      <c r="C3309" t="s">
        <v>13</v>
      </c>
      <c r="F3309">
        <v>731</v>
      </c>
      <c r="G3309" t="s">
        <v>8</v>
      </c>
      <c r="H3309">
        <v>448.94151493305299</v>
      </c>
    </row>
    <row r="3310" spans="1:8" outlineLevel="1" x14ac:dyDescent="0.25">
      <c r="A3310" t="s">
        <v>21</v>
      </c>
      <c r="C3310" t="s">
        <v>13</v>
      </c>
      <c r="F3310">
        <v>811</v>
      </c>
      <c r="G3310" t="s">
        <v>8</v>
      </c>
      <c r="H3310">
        <v>372.491744574878</v>
      </c>
    </row>
    <row r="3311" spans="1:8" outlineLevel="1" x14ac:dyDescent="0.25">
      <c r="A3311" t="s">
        <v>21</v>
      </c>
      <c r="C3311" t="s">
        <v>13</v>
      </c>
      <c r="F3311">
        <v>812</v>
      </c>
      <c r="G3311" t="s">
        <v>8</v>
      </c>
      <c r="H3311">
        <v>371.80583990214598</v>
      </c>
    </row>
    <row r="3312" spans="1:8" outlineLevel="1" x14ac:dyDescent="0.25">
      <c r="A3312" t="s">
        <v>21</v>
      </c>
      <c r="C3312" t="s">
        <v>13</v>
      </c>
      <c r="F3312">
        <v>813</v>
      </c>
      <c r="G3312" t="s">
        <v>8</v>
      </c>
      <c r="H3312">
        <v>371.80583990214598</v>
      </c>
    </row>
    <row r="3313" spans="1:8" outlineLevel="1" x14ac:dyDescent="0.25">
      <c r="A3313" t="s">
        <v>21</v>
      </c>
      <c r="C3313" t="s">
        <v>13</v>
      </c>
      <c r="F3313">
        <v>814</v>
      </c>
      <c r="G3313" t="s">
        <v>8</v>
      </c>
      <c r="H3313">
        <v>371.93018651086601</v>
      </c>
    </row>
    <row r="3314" spans="1:8" outlineLevel="1" x14ac:dyDescent="0.25">
      <c r="A3314" t="s">
        <v>21</v>
      </c>
      <c r="C3314" t="s">
        <v>13</v>
      </c>
      <c r="F3314">
        <v>821</v>
      </c>
      <c r="G3314" t="s">
        <v>8</v>
      </c>
      <c r="H3314">
        <v>439.15785591933502</v>
      </c>
    </row>
    <row r="3315" spans="1:8" outlineLevel="1" x14ac:dyDescent="0.25">
      <c r="A3315" t="s">
        <v>21</v>
      </c>
      <c r="C3315" t="s">
        <v>13</v>
      </c>
      <c r="F3315">
        <v>831</v>
      </c>
      <c r="G3315" t="s">
        <v>8</v>
      </c>
      <c r="H3315">
        <v>358.389879550991</v>
      </c>
    </row>
    <row r="3316" spans="1:8" outlineLevel="1" x14ac:dyDescent="0.25">
      <c r="A3316" t="s">
        <v>21</v>
      </c>
      <c r="C3316" t="s">
        <v>13</v>
      </c>
      <c r="F3316">
        <v>911</v>
      </c>
      <c r="G3316" t="s">
        <v>8</v>
      </c>
      <c r="H3316">
        <v>485.33356589790299</v>
      </c>
    </row>
    <row r="3317" spans="1:8" outlineLevel="1" x14ac:dyDescent="0.25">
      <c r="A3317" t="s">
        <v>21</v>
      </c>
      <c r="C3317" t="s">
        <v>13</v>
      </c>
      <c r="F3317">
        <v>912</v>
      </c>
      <c r="G3317" t="s">
        <v>8</v>
      </c>
      <c r="H3317">
        <v>485.33356589790299</v>
      </c>
    </row>
    <row r="3318" spans="1:8" outlineLevel="1" x14ac:dyDescent="0.25">
      <c r="A3318" t="s">
        <v>21</v>
      </c>
      <c r="C3318" t="s">
        <v>13</v>
      </c>
      <c r="F3318">
        <v>913</v>
      </c>
      <c r="G3318" t="s">
        <v>8</v>
      </c>
      <c r="H3318">
        <v>485.33356589790299</v>
      </c>
    </row>
    <row r="3319" spans="1:8" outlineLevel="1" x14ac:dyDescent="0.25">
      <c r="A3319" t="s">
        <v>115</v>
      </c>
      <c r="C3319" t="s">
        <v>12</v>
      </c>
      <c r="F3319">
        <v>1011</v>
      </c>
      <c r="G3319" t="s">
        <v>8</v>
      </c>
      <c r="H3319">
        <v>11.106672622650899</v>
      </c>
    </row>
    <row r="3320" spans="1:8" outlineLevel="1" x14ac:dyDescent="0.25">
      <c r="A3320" t="s">
        <v>115</v>
      </c>
      <c r="C3320" t="s">
        <v>12</v>
      </c>
      <c r="F3320">
        <v>111</v>
      </c>
      <c r="G3320" t="s">
        <v>8</v>
      </c>
      <c r="H3320">
        <v>11.106672622650899</v>
      </c>
    </row>
    <row r="3321" spans="1:8" outlineLevel="1" x14ac:dyDescent="0.25">
      <c r="A3321" t="s">
        <v>115</v>
      </c>
      <c r="C3321" t="s">
        <v>12</v>
      </c>
      <c r="F3321">
        <v>1111</v>
      </c>
      <c r="G3321" t="s">
        <v>8</v>
      </c>
      <c r="H3321">
        <v>11.106672622650899</v>
      </c>
    </row>
    <row r="3322" spans="1:8" outlineLevel="1" x14ac:dyDescent="0.25">
      <c r="A3322" t="s">
        <v>115</v>
      </c>
      <c r="C3322" t="s">
        <v>12</v>
      </c>
      <c r="F3322">
        <v>1112</v>
      </c>
      <c r="G3322" t="s">
        <v>8</v>
      </c>
      <c r="H3322">
        <v>11.106672622650899</v>
      </c>
    </row>
    <row r="3323" spans="1:8" outlineLevel="1" x14ac:dyDescent="0.25">
      <c r="A3323" t="s">
        <v>115</v>
      </c>
      <c r="C3323" t="s">
        <v>12</v>
      </c>
      <c r="F3323">
        <v>112</v>
      </c>
      <c r="G3323" t="s">
        <v>8</v>
      </c>
      <c r="H3323">
        <v>11.106672622650899</v>
      </c>
    </row>
    <row r="3324" spans="1:8" outlineLevel="1" x14ac:dyDescent="0.25">
      <c r="A3324" t="s">
        <v>115</v>
      </c>
      <c r="C3324" t="s">
        <v>12</v>
      </c>
      <c r="F3324">
        <v>1121</v>
      </c>
      <c r="G3324" t="s">
        <v>8</v>
      </c>
      <c r="H3324">
        <v>11.106672622650899</v>
      </c>
    </row>
    <row r="3325" spans="1:8" outlineLevel="1" x14ac:dyDescent="0.25">
      <c r="A3325" t="s">
        <v>115</v>
      </c>
      <c r="C3325" t="s">
        <v>12</v>
      </c>
      <c r="F3325">
        <v>1122</v>
      </c>
      <c r="G3325" t="s">
        <v>8</v>
      </c>
      <c r="H3325">
        <v>11.106672622650899</v>
      </c>
    </row>
    <row r="3326" spans="1:8" outlineLevel="1" x14ac:dyDescent="0.25">
      <c r="A3326" t="s">
        <v>115</v>
      </c>
      <c r="C3326" t="s">
        <v>12</v>
      </c>
      <c r="F3326">
        <v>1123</v>
      </c>
      <c r="G3326" t="s">
        <v>8</v>
      </c>
      <c r="H3326">
        <v>11.106672622650899</v>
      </c>
    </row>
    <row r="3327" spans="1:8" outlineLevel="1" x14ac:dyDescent="0.25">
      <c r="A3327" t="s">
        <v>115</v>
      </c>
      <c r="C3327" t="s">
        <v>12</v>
      </c>
      <c r="F3327">
        <v>1124</v>
      </c>
      <c r="G3327" t="s">
        <v>8</v>
      </c>
      <c r="H3327">
        <v>11.106672622650899</v>
      </c>
    </row>
    <row r="3328" spans="1:8" outlineLevel="1" x14ac:dyDescent="0.25">
      <c r="A3328" t="s">
        <v>115</v>
      </c>
      <c r="C3328" t="s">
        <v>12</v>
      </c>
      <c r="F3328">
        <v>1131</v>
      </c>
      <c r="G3328" t="s">
        <v>8</v>
      </c>
      <c r="H3328">
        <v>11.106672622650899</v>
      </c>
    </row>
    <row r="3329" spans="1:8" outlineLevel="1" x14ac:dyDescent="0.25">
      <c r="A3329" t="s">
        <v>115</v>
      </c>
      <c r="C3329" t="s">
        <v>12</v>
      </c>
      <c r="F3329">
        <v>1211</v>
      </c>
      <c r="G3329" t="s">
        <v>8</v>
      </c>
      <c r="H3329">
        <v>11.106672622650899</v>
      </c>
    </row>
    <row r="3330" spans="1:8" outlineLevel="1" x14ac:dyDescent="0.25">
      <c r="A3330" t="s">
        <v>115</v>
      </c>
      <c r="C3330" t="s">
        <v>12</v>
      </c>
      <c r="F3330">
        <v>1212</v>
      </c>
      <c r="G3330" t="s">
        <v>8</v>
      </c>
      <c r="H3330">
        <v>11.106672622650899</v>
      </c>
    </row>
    <row r="3331" spans="1:8" outlineLevel="1" x14ac:dyDescent="0.25">
      <c r="A3331" t="s">
        <v>115</v>
      </c>
      <c r="C3331" t="s">
        <v>12</v>
      </c>
      <c r="F3331">
        <v>1213</v>
      </c>
      <c r="G3331" t="s">
        <v>8</v>
      </c>
      <c r="H3331">
        <v>11.106672622650899</v>
      </c>
    </row>
    <row r="3332" spans="1:8" outlineLevel="1" x14ac:dyDescent="0.25">
      <c r="A3332" t="s">
        <v>115</v>
      </c>
      <c r="C3332" t="s">
        <v>12</v>
      </c>
      <c r="F3332">
        <v>1214</v>
      </c>
      <c r="G3332" t="s">
        <v>8</v>
      </c>
      <c r="H3332">
        <v>11.106672622650899</v>
      </c>
    </row>
    <row r="3333" spans="1:8" outlineLevel="1" x14ac:dyDescent="0.25">
      <c r="A3333" t="s">
        <v>115</v>
      </c>
      <c r="C3333" t="s">
        <v>12</v>
      </c>
      <c r="F3333">
        <v>1215</v>
      </c>
      <c r="G3333" t="s">
        <v>8</v>
      </c>
      <c r="H3333">
        <v>11.106672622650899</v>
      </c>
    </row>
    <row r="3334" spans="1:8" outlineLevel="1" x14ac:dyDescent="0.25">
      <c r="A3334" t="s">
        <v>115</v>
      </c>
      <c r="C3334" t="s">
        <v>12</v>
      </c>
      <c r="F3334">
        <v>1216</v>
      </c>
      <c r="G3334" t="s">
        <v>8</v>
      </c>
      <c r="H3334">
        <v>11.106672622650899</v>
      </c>
    </row>
    <row r="3335" spans="1:8" outlineLevel="1" x14ac:dyDescent="0.25">
      <c r="A3335" t="s">
        <v>115</v>
      </c>
      <c r="C3335" t="s">
        <v>12</v>
      </c>
      <c r="F3335">
        <v>1221</v>
      </c>
      <c r="G3335" t="s">
        <v>8</v>
      </c>
      <c r="H3335">
        <v>11.106672622650899</v>
      </c>
    </row>
    <row r="3336" spans="1:8" outlineLevel="1" x14ac:dyDescent="0.25">
      <c r="A3336" t="s">
        <v>115</v>
      </c>
      <c r="C3336" t="s">
        <v>12</v>
      </c>
      <c r="F3336">
        <v>1222</v>
      </c>
      <c r="G3336" t="s">
        <v>8</v>
      </c>
      <c r="H3336">
        <v>11.106672622650899</v>
      </c>
    </row>
    <row r="3337" spans="1:8" outlineLevel="1" x14ac:dyDescent="0.25">
      <c r="A3337" t="s">
        <v>115</v>
      </c>
      <c r="C3337" t="s">
        <v>12</v>
      </c>
      <c r="F3337">
        <v>1311</v>
      </c>
      <c r="G3337" t="s">
        <v>8</v>
      </c>
      <c r="H3337">
        <v>11.106672622650899</v>
      </c>
    </row>
    <row r="3338" spans="1:8" outlineLevel="1" x14ac:dyDescent="0.25">
      <c r="A3338" t="s">
        <v>115</v>
      </c>
      <c r="C3338" t="s">
        <v>12</v>
      </c>
      <c r="F3338">
        <v>1321</v>
      </c>
      <c r="G3338" t="s">
        <v>8</v>
      </c>
      <c r="H3338">
        <v>11.106672622650899</v>
      </c>
    </row>
    <row r="3339" spans="1:8" outlineLevel="1" x14ac:dyDescent="0.25">
      <c r="A3339" t="s">
        <v>115</v>
      </c>
      <c r="C3339" t="s">
        <v>12</v>
      </c>
      <c r="F3339">
        <v>1322</v>
      </c>
      <c r="G3339" t="s">
        <v>8</v>
      </c>
      <c r="H3339">
        <v>11.106672622650899</v>
      </c>
    </row>
    <row r="3340" spans="1:8" outlineLevel="1" x14ac:dyDescent="0.25">
      <c r="A3340" t="s">
        <v>115</v>
      </c>
      <c r="C3340" t="s">
        <v>12</v>
      </c>
      <c r="F3340">
        <v>1331</v>
      </c>
      <c r="G3340" t="s">
        <v>8</v>
      </c>
      <c r="H3340">
        <v>11.106672622650899</v>
      </c>
    </row>
    <row r="3341" spans="1:8" outlineLevel="1" x14ac:dyDescent="0.25">
      <c r="A3341" t="s">
        <v>115</v>
      </c>
      <c r="C3341" t="s">
        <v>12</v>
      </c>
      <c r="F3341">
        <v>1411</v>
      </c>
      <c r="G3341" t="s">
        <v>8</v>
      </c>
      <c r="H3341">
        <v>11.106672622650899</v>
      </c>
    </row>
    <row r="3342" spans="1:8" outlineLevel="1" x14ac:dyDescent="0.25">
      <c r="A3342" t="s">
        <v>115</v>
      </c>
      <c r="C3342" t="s">
        <v>12</v>
      </c>
      <c r="F3342">
        <v>1412</v>
      </c>
      <c r="G3342" t="s">
        <v>8</v>
      </c>
      <c r="H3342">
        <v>11.106672622650899</v>
      </c>
    </row>
    <row r="3343" spans="1:8" outlineLevel="1" x14ac:dyDescent="0.25">
      <c r="A3343" t="s">
        <v>115</v>
      </c>
      <c r="C3343" t="s">
        <v>12</v>
      </c>
      <c r="F3343">
        <v>1421</v>
      </c>
      <c r="G3343" t="s">
        <v>8</v>
      </c>
      <c r="H3343">
        <v>11.106672622650899</v>
      </c>
    </row>
    <row r="3344" spans="1:8" outlineLevel="1" x14ac:dyDescent="0.25">
      <c r="A3344" t="s">
        <v>115</v>
      </c>
      <c r="C3344" t="s">
        <v>12</v>
      </c>
      <c r="F3344">
        <v>1511</v>
      </c>
      <c r="G3344" t="s">
        <v>8</v>
      </c>
      <c r="H3344">
        <v>11.106672622650899</v>
      </c>
    </row>
    <row r="3345" spans="1:8" outlineLevel="1" x14ac:dyDescent="0.25">
      <c r="A3345" t="s">
        <v>115</v>
      </c>
      <c r="C3345" t="s">
        <v>12</v>
      </c>
      <c r="F3345">
        <v>1512</v>
      </c>
      <c r="G3345" t="s">
        <v>8</v>
      </c>
      <c r="H3345">
        <v>11.106672622650899</v>
      </c>
    </row>
    <row r="3346" spans="1:8" outlineLevel="1" x14ac:dyDescent="0.25">
      <c r="A3346" t="s">
        <v>115</v>
      </c>
      <c r="C3346" t="s">
        <v>12</v>
      </c>
      <c r="F3346">
        <v>1521</v>
      </c>
      <c r="G3346" t="s">
        <v>8</v>
      </c>
      <c r="H3346">
        <v>11.106672622650899</v>
      </c>
    </row>
    <row r="3347" spans="1:8" outlineLevel="1" x14ac:dyDescent="0.25">
      <c r="A3347" t="s">
        <v>115</v>
      </c>
      <c r="C3347" t="s">
        <v>12</v>
      </c>
      <c r="F3347">
        <v>1522</v>
      </c>
      <c r="G3347" t="s">
        <v>8</v>
      </c>
      <c r="H3347">
        <v>11.106672622650899</v>
      </c>
    </row>
    <row r="3348" spans="1:8" outlineLevel="1" x14ac:dyDescent="0.25">
      <c r="A3348" t="s">
        <v>115</v>
      </c>
      <c r="C3348" t="s">
        <v>12</v>
      </c>
      <c r="F3348">
        <v>1611</v>
      </c>
      <c r="G3348" t="s">
        <v>8</v>
      </c>
      <c r="H3348">
        <v>11.106672622650899</v>
      </c>
    </row>
    <row r="3349" spans="1:8" outlineLevel="1" x14ac:dyDescent="0.25">
      <c r="A3349" t="s">
        <v>115</v>
      </c>
      <c r="C3349" t="s">
        <v>12</v>
      </c>
      <c r="F3349">
        <v>1612</v>
      </c>
      <c r="G3349" t="s">
        <v>8</v>
      </c>
      <c r="H3349">
        <v>11.106672622650899</v>
      </c>
    </row>
    <row r="3350" spans="1:8" outlineLevel="1" x14ac:dyDescent="0.25">
      <c r="A3350" t="s">
        <v>115</v>
      </c>
      <c r="C3350" t="s">
        <v>12</v>
      </c>
      <c r="F3350">
        <v>1613</v>
      </c>
      <c r="G3350" t="s">
        <v>8</v>
      </c>
      <c r="H3350">
        <v>11.106672622650899</v>
      </c>
    </row>
    <row r="3351" spans="1:8" outlineLevel="1" x14ac:dyDescent="0.25">
      <c r="A3351" t="s">
        <v>115</v>
      </c>
      <c r="C3351" t="s">
        <v>12</v>
      </c>
      <c r="F3351">
        <v>1614</v>
      </c>
      <c r="G3351" t="s">
        <v>8</v>
      </c>
      <c r="H3351">
        <v>11.106672622650899</v>
      </c>
    </row>
    <row r="3352" spans="1:8" outlineLevel="1" x14ac:dyDescent="0.25">
      <c r="A3352" t="s">
        <v>115</v>
      </c>
      <c r="C3352" t="s">
        <v>12</v>
      </c>
      <c r="F3352">
        <v>1615</v>
      </c>
      <c r="G3352" t="s">
        <v>8</v>
      </c>
      <c r="H3352">
        <v>11.106672622650899</v>
      </c>
    </row>
    <row r="3353" spans="1:8" outlineLevel="1" x14ac:dyDescent="0.25">
      <c r="A3353" t="s">
        <v>115</v>
      </c>
      <c r="C3353" t="s">
        <v>12</v>
      </c>
      <c r="F3353">
        <v>1616</v>
      </c>
      <c r="G3353" t="s">
        <v>8</v>
      </c>
      <c r="H3353">
        <v>11.106672622650899</v>
      </c>
    </row>
    <row r="3354" spans="1:8" outlineLevel="1" x14ac:dyDescent="0.25">
      <c r="A3354" t="s">
        <v>115</v>
      </c>
      <c r="C3354" t="s">
        <v>12</v>
      </c>
      <c r="F3354">
        <v>1617</v>
      </c>
      <c r="G3354" t="s">
        <v>8</v>
      </c>
      <c r="H3354">
        <v>11.106672622650899</v>
      </c>
    </row>
    <row r="3355" spans="1:8" outlineLevel="1" x14ac:dyDescent="0.25">
      <c r="A3355" t="s">
        <v>115</v>
      </c>
      <c r="C3355" t="s">
        <v>12</v>
      </c>
      <c r="F3355">
        <v>1621</v>
      </c>
      <c r="G3355" t="s">
        <v>8</v>
      </c>
      <c r="H3355">
        <v>11.106672622650899</v>
      </c>
    </row>
    <row r="3356" spans="1:8" outlineLevel="1" x14ac:dyDescent="0.25">
      <c r="A3356" t="s">
        <v>115</v>
      </c>
      <c r="C3356" t="s">
        <v>12</v>
      </c>
      <c r="F3356">
        <v>1622</v>
      </c>
      <c r="G3356" t="s">
        <v>8</v>
      </c>
      <c r="H3356">
        <v>11.106672622650899</v>
      </c>
    </row>
    <row r="3357" spans="1:8" outlineLevel="1" x14ac:dyDescent="0.25">
      <c r="A3357" t="s">
        <v>115</v>
      </c>
      <c r="C3357" t="s">
        <v>12</v>
      </c>
      <c r="F3357">
        <v>1623</v>
      </c>
      <c r="G3357" t="s">
        <v>8</v>
      </c>
      <c r="H3357">
        <v>11.106672622650899</v>
      </c>
    </row>
    <row r="3358" spans="1:8" outlineLevel="1" x14ac:dyDescent="0.25">
      <c r="A3358" t="s">
        <v>115</v>
      </c>
      <c r="C3358" t="s">
        <v>12</v>
      </c>
      <c r="F3358">
        <v>1711</v>
      </c>
      <c r="G3358" t="s">
        <v>8</v>
      </c>
      <c r="H3358">
        <v>11.106672622650899</v>
      </c>
    </row>
    <row r="3359" spans="1:8" outlineLevel="1" x14ac:dyDescent="0.25">
      <c r="A3359" t="s">
        <v>115</v>
      </c>
      <c r="C3359" t="s">
        <v>12</v>
      </c>
      <c r="F3359">
        <v>1712</v>
      </c>
      <c r="G3359" t="s">
        <v>8</v>
      </c>
      <c r="H3359">
        <v>11.106672622650899</v>
      </c>
    </row>
    <row r="3360" spans="1:8" outlineLevel="1" x14ac:dyDescent="0.25">
      <c r="A3360" t="s">
        <v>115</v>
      </c>
      <c r="C3360" t="s">
        <v>12</v>
      </c>
      <c r="F3360">
        <v>1713</v>
      </c>
      <c r="G3360" t="s">
        <v>8</v>
      </c>
      <c r="H3360">
        <v>11.106672622650899</v>
      </c>
    </row>
    <row r="3361" spans="1:8" outlineLevel="1" x14ac:dyDescent="0.25">
      <c r="A3361" t="s">
        <v>115</v>
      </c>
      <c r="C3361" t="s">
        <v>12</v>
      </c>
      <c r="F3361">
        <v>1721</v>
      </c>
      <c r="G3361" t="s">
        <v>8</v>
      </c>
      <c r="H3361">
        <v>11.106672622650899</v>
      </c>
    </row>
    <row r="3362" spans="1:8" outlineLevel="1" x14ac:dyDescent="0.25">
      <c r="A3362" t="s">
        <v>115</v>
      </c>
      <c r="C3362" t="s">
        <v>12</v>
      </c>
      <c r="F3362">
        <v>1722</v>
      </c>
      <c r="G3362" t="s">
        <v>8</v>
      </c>
      <c r="H3362">
        <v>11.106672622650899</v>
      </c>
    </row>
    <row r="3363" spans="1:8" outlineLevel="1" x14ac:dyDescent="0.25">
      <c r="A3363" t="s">
        <v>115</v>
      </c>
      <c r="C3363" t="s">
        <v>12</v>
      </c>
      <c r="F3363">
        <v>1723</v>
      </c>
      <c r="G3363" t="s">
        <v>8</v>
      </c>
      <c r="H3363">
        <v>11.106672622650899</v>
      </c>
    </row>
    <row r="3364" spans="1:8" outlineLevel="1" x14ac:dyDescent="0.25">
      <c r="A3364" t="s">
        <v>115</v>
      </c>
      <c r="C3364" t="s">
        <v>12</v>
      </c>
      <c r="F3364">
        <v>1724</v>
      </c>
      <c r="G3364" t="s">
        <v>8</v>
      </c>
      <c r="H3364">
        <v>11.106672622650899</v>
      </c>
    </row>
    <row r="3365" spans="1:8" outlineLevel="1" x14ac:dyDescent="0.25">
      <c r="A3365" t="s">
        <v>115</v>
      </c>
      <c r="C3365" t="s">
        <v>12</v>
      </c>
      <c r="F3365">
        <v>1811</v>
      </c>
      <c r="G3365" t="s">
        <v>8</v>
      </c>
      <c r="H3365">
        <v>11.106672622650899</v>
      </c>
    </row>
    <row r="3366" spans="1:8" outlineLevel="1" x14ac:dyDescent="0.25">
      <c r="A3366" t="s">
        <v>115</v>
      </c>
      <c r="C3366" t="s">
        <v>12</v>
      </c>
      <c r="F3366">
        <v>1812</v>
      </c>
      <c r="G3366" t="s">
        <v>8</v>
      </c>
      <c r="H3366">
        <v>11.106672622650899</v>
      </c>
    </row>
    <row r="3367" spans="1:8" outlineLevel="1" x14ac:dyDescent="0.25">
      <c r="A3367" t="s">
        <v>115</v>
      </c>
      <c r="C3367" t="s">
        <v>12</v>
      </c>
      <c r="F3367">
        <v>1813</v>
      </c>
      <c r="G3367" t="s">
        <v>8</v>
      </c>
      <c r="H3367">
        <v>11.106672622650899</v>
      </c>
    </row>
    <row r="3368" spans="1:8" outlineLevel="1" x14ac:dyDescent="0.25">
      <c r="A3368" t="s">
        <v>115</v>
      </c>
      <c r="C3368" t="s">
        <v>12</v>
      </c>
      <c r="F3368">
        <v>1821</v>
      </c>
      <c r="G3368" t="s">
        <v>8</v>
      </c>
      <c r="H3368">
        <v>11.106672622650899</v>
      </c>
    </row>
    <row r="3369" spans="1:8" outlineLevel="1" x14ac:dyDescent="0.25">
      <c r="A3369" t="s">
        <v>115</v>
      </c>
      <c r="C3369" t="s">
        <v>12</v>
      </c>
      <c r="F3369">
        <v>1911</v>
      </c>
      <c r="G3369" t="s">
        <v>8</v>
      </c>
      <c r="H3369">
        <v>11.106672622650899</v>
      </c>
    </row>
    <row r="3370" spans="1:8" outlineLevel="1" x14ac:dyDescent="0.25">
      <c r="A3370" t="s">
        <v>115</v>
      </c>
      <c r="C3370" t="s">
        <v>12</v>
      </c>
      <c r="F3370">
        <v>1912</v>
      </c>
      <c r="G3370" t="s">
        <v>8</v>
      </c>
      <c r="H3370">
        <v>11.106672622650899</v>
      </c>
    </row>
    <row r="3371" spans="1:8" outlineLevel="1" x14ac:dyDescent="0.25">
      <c r="A3371" t="s">
        <v>115</v>
      </c>
      <c r="C3371" t="s">
        <v>12</v>
      </c>
      <c r="F3371">
        <v>1921</v>
      </c>
      <c r="G3371" t="s">
        <v>8</v>
      </c>
      <c r="H3371">
        <v>11.106672622650899</v>
      </c>
    </row>
    <row r="3372" spans="1:8" outlineLevel="1" x14ac:dyDescent="0.25">
      <c r="A3372" t="s">
        <v>115</v>
      </c>
      <c r="C3372" t="s">
        <v>12</v>
      </c>
      <c r="F3372">
        <v>1922</v>
      </c>
      <c r="G3372" t="s">
        <v>8</v>
      </c>
      <c r="H3372">
        <v>11.106672622650899</v>
      </c>
    </row>
    <row r="3373" spans="1:8" outlineLevel="1" x14ac:dyDescent="0.25">
      <c r="A3373" t="s">
        <v>115</v>
      </c>
      <c r="C3373" t="s">
        <v>12</v>
      </c>
      <c r="F3373">
        <v>2011</v>
      </c>
      <c r="G3373" t="s">
        <v>8</v>
      </c>
      <c r="H3373">
        <v>11.106672622650899</v>
      </c>
    </row>
    <row r="3374" spans="1:8" outlineLevel="1" x14ac:dyDescent="0.25">
      <c r="A3374" t="s">
        <v>115</v>
      </c>
      <c r="C3374" t="s">
        <v>12</v>
      </c>
      <c r="F3374">
        <v>2012</v>
      </c>
      <c r="G3374" t="s">
        <v>8</v>
      </c>
      <c r="H3374">
        <v>11.106672622650899</v>
      </c>
    </row>
    <row r="3375" spans="1:8" outlineLevel="1" x14ac:dyDescent="0.25">
      <c r="A3375" t="s">
        <v>115</v>
      </c>
      <c r="C3375" t="s">
        <v>12</v>
      </c>
      <c r="F3375">
        <v>2019</v>
      </c>
      <c r="G3375" t="s">
        <v>8</v>
      </c>
      <c r="H3375">
        <v>11.106672622650899</v>
      </c>
    </row>
    <row r="3376" spans="1:8" outlineLevel="1" x14ac:dyDescent="0.25">
      <c r="A3376" t="s">
        <v>115</v>
      </c>
      <c r="C3376" t="s">
        <v>12</v>
      </c>
      <c r="F3376">
        <v>2111</v>
      </c>
      <c r="G3376" t="s">
        <v>8</v>
      </c>
      <c r="H3376">
        <v>11.106672622650899</v>
      </c>
    </row>
    <row r="3377" spans="1:8" outlineLevel="1" x14ac:dyDescent="0.25">
      <c r="A3377" t="s">
        <v>115</v>
      </c>
      <c r="C3377" t="s">
        <v>12</v>
      </c>
      <c r="F3377">
        <v>2121</v>
      </c>
      <c r="G3377" t="s">
        <v>8</v>
      </c>
      <c r="H3377">
        <v>11.106672622650899</v>
      </c>
    </row>
    <row r="3378" spans="1:8" outlineLevel="1" x14ac:dyDescent="0.25">
      <c r="A3378" t="s">
        <v>115</v>
      </c>
      <c r="C3378" t="s">
        <v>12</v>
      </c>
      <c r="F3378">
        <v>2122</v>
      </c>
      <c r="G3378" t="s">
        <v>8</v>
      </c>
      <c r="H3378">
        <v>11.106672622650899</v>
      </c>
    </row>
    <row r="3379" spans="1:8" outlineLevel="1" x14ac:dyDescent="0.25">
      <c r="A3379" t="s">
        <v>115</v>
      </c>
      <c r="C3379" t="s">
        <v>12</v>
      </c>
      <c r="F3379">
        <v>2211</v>
      </c>
      <c r="G3379" t="s">
        <v>8</v>
      </c>
      <c r="H3379">
        <v>11.106672622650899</v>
      </c>
    </row>
    <row r="3380" spans="1:8" outlineLevel="1" x14ac:dyDescent="0.25">
      <c r="A3380" t="s">
        <v>115</v>
      </c>
      <c r="C3380" t="s">
        <v>12</v>
      </c>
      <c r="F3380">
        <v>2212</v>
      </c>
      <c r="G3380" t="s">
        <v>8</v>
      </c>
      <c r="H3380">
        <v>11.106672622650899</v>
      </c>
    </row>
    <row r="3381" spans="1:8" outlineLevel="1" x14ac:dyDescent="0.25">
      <c r="A3381" t="s">
        <v>115</v>
      </c>
      <c r="C3381" t="s">
        <v>12</v>
      </c>
      <c r="F3381">
        <v>2221</v>
      </c>
      <c r="G3381" t="s">
        <v>8</v>
      </c>
      <c r="H3381">
        <v>11.106672622650899</v>
      </c>
    </row>
    <row r="3382" spans="1:8" outlineLevel="1" x14ac:dyDescent="0.25">
      <c r="A3382" t="s">
        <v>115</v>
      </c>
      <c r="C3382" t="s">
        <v>12</v>
      </c>
      <c r="F3382">
        <v>2311</v>
      </c>
      <c r="G3382" t="s">
        <v>8</v>
      </c>
      <c r="H3382">
        <v>11.106672622650899</v>
      </c>
    </row>
    <row r="3383" spans="1:8" outlineLevel="1" x14ac:dyDescent="0.25">
      <c r="A3383" t="s">
        <v>115</v>
      </c>
      <c r="C3383" t="s">
        <v>12</v>
      </c>
      <c r="F3383">
        <v>2312</v>
      </c>
      <c r="G3383" t="s">
        <v>8</v>
      </c>
      <c r="H3383">
        <v>11.106672622650899</v>
      </c>
    </row>
    <row r="3384" spans="1:8" outlineLevel="1" x14ac:dyDescent="0.25">
      <c r="A3384" t="s">
        <v>115</v>
      </c>
      <c r="C3384" t="s">
        <v>12</v>
      </c>
      <c r="F3384">
        <v>2319</v>
      </c>
      <c r="G3384" t="s">
        <v>8</v>
      </c>
      <c r="H3384">
        <v>11.106672622650899</v>
      </c>
    </row>
    <row r="3385" spans="1:8" outlineLevel="1" x14ac:dyDescent="0.25">
      <c r="A3385" t="s">
        <v>115</v>
      </c>
      <c r="C3385" t="s">
        <v>12</v>
      </c>
      <c r="F3385">
        <v>2331</v>
      </c>
      <c r="G3385" t="s">
        <v>8</v>
      </c>
      <c r="H3385">
        <v>11.106672622650899</v>
      </c>
    </row>
    <row r="3386" spans="1:8" outlineLevel="1" x14ac:dyDescent="0.25">
      <c r="A3386" t="s">
        <v>115</v>
      </c>
      <c r="C3386" t="s">
        <v>12</v>
      </c>
      <c r="F3386">
        <v>2411</v>
      </c>
      <c r="G3386" t="s">
        <v>8</v>
      </c>
      <c r="H3386">
        <v>11.106672622650899</v>
      </c>
    </row>
    <row r="3387" spans="1:8" outlineLevel="1" x14ac:dyDescent="0.25">
      <c r="A3387" t="s">
        <v>115</v>
      </c>
      <c r="C3387" t="s">
        <v>12</v>
      </c>
      <c r="F3387">
        <v>2412</v>
      </c>
      <c r="G3387" t="s">
        <v>8</v>
      </c>
      <c r="H3387">
        <v>11.106672622650899</v>
      </c>
    </row>
    <row r="3388" spans="1:8" outlineLevel="1" x14ac:dyDescent="0.25">
      <c r="A3388" t="s">
        <v>115</v>
      </c>
      <c r="C3388" t="s">
        <v>12</v>
      </c>
      <c r="F3388">
        <v>2413</v>
      </c>
      <c r="G3388" t="s">
        <v>8</v>
      </c>
      <c r="H3388">
        <v>11.106672622650899</v>
      </c>
    </row>
    <row r="3389" spans="1:8" outlineLevel="1" x14ac:dyDescent="0.25">
      <c r="A3389" t="s">
        <v>115</v>
      </c>
      <c r="C3389" t="s">
        <v>12</v>
      </c>
      <c r="F3389">
        <v>2414</v>
      </c>
      <c r="G3389" t="s">
        <v>8</v>
      </c>
      <c r="H3389">
        <v>11.106672622650899</v>
      </c>
    </row>
    <row r="3390" spans="1:8" outlineLevel="1" x14ac:dyDescent="0.25">
      <c r="A3390" t="s">
        <v>115</v>
      </c>
      <c r="C3390" t="s">
        <v>12</v>
      </c>
      <c r="F3390">
        <v>2415</v>
      </c>
      <c r="G3390" t="s">
        <v>8</v>
      </c>
      <c r="H3390">
        <v>11.106672622650899</v>
      </c>
    </row>
    <row r="3391" spans="1:8" outlineLevel="1" x14ac:dyDescent="0.25">
      <c r="A3391" t="s">
        <v>115</v>
      </c>
      <c r="C3391" t="s">
        <v>12</v>
      </c>
      <c r="F3391">
        <v>2419</v>
      </c>
      <c r="G3391" t="s">
        <v>8</v>
      </c>
      <c r="H3391">
        <v>11.106672622650899</v>
      </c>
    </row>
    <row r="3392" spans="1:8" outlineLevel="1" x14ac:dyDescent="0.25">
      <c r="A3392" t="s">
        <v>115</v>
      </c>
      <c r="C3392" t="s">
        <v>12</v>
      </c>
      <c r="F3392">
        <v>2511</v>
      </c>
      <c r="G3392" t="s">
        <v>8</v>
      </c>
      <c r="H3392">
        <v>11.106672622650899</v>
      </c>
    </row>
    <row r="3393" spans="1:8" outlineLevel="1" x14ac:dyDescent="0.25">
      <c r="A3393" t="s">
        <v>115</v>
      </c>
      <c r="C3393" t="s">
        <v>12</v>
      </c>
      <c r="F3393">
        <v>2512</v>
      </c>
      <c r="G3393" t="s">
        <v>8</v>
      </c>
      <c r="H3393">
        <v>11.106672622650899</v>
      </c>
    </row>
    <row r="3394" spans="1:8" outlineLevel="1" x14ac:dyDescent="0.25">
      <c r="A3394" t="s">
        <v>115</v>
      </c>
      <c r="C3394" t="s">
        <v>12</v>
      </c>
      <c r="F3394">
        <v>2519</v>
      </c>
      <c r="G3394" t="s">
        <v>8</v>
      </c>
      <c r="H3394">
        <v>11.106672622650899</v>
      </c>
    </row>
    <row r="3395" spans="1:8" outlineLevel="1" x14ac:dyDescent="0.25">
      <c r="A3395" t="s">
        <v>115</v>
      </c>
      <c r="C3395" t="s">
        <v>12</v>
      </c>
      <c r="F3395">
        <v>2521</v>
      </c>
      <c r="G3395" t="s">
        <v>8</v>
      </c>
      <c r="H3395">
        <v>11.106672622650899</v>
      </c>
    </row>
    <row r="3396" spans="1:8" outlineLevel="1" x14ac:dyDescent="0.25">
      <c r="A3396" t="s">
        <v>115</v>
      </c>
      <c r="C3396" t="s">
        <v>12</v>
      </c>
      <c r="F3396">
        <v>311</v>
      </c>
      <c r="G3396" t="s">
        <v>8</v>
      </c>
      <c r="H3396">
        <v>11.106672622650899</v>
      </c>
    </row>
    <row r="3397" spans="1:8" outlineLevel="1" x14ac:dyDescent="0.25">
      <c r="A3397" t="s">
        <v>115</v>
      </c>
      <c r="C3397" t="s">
        <v>12</v>
      </c>
      <c r="F3397">
        <v>312</v>
      </c>
      <c r="G3397" t="s">
        <v>8</v>
      </c>
      <c r="H3397">
        <v>11.106672622650899</v>
      </c>
    </row>
    <row r="3398" spans="1:8" outlineLevel="1" x14ac:dyDescent="0.25">
      <c r="A3398" t="s">
        <v>115</v>
      </c>
      <c r="C3398" t="s">
        <v>12</v>
      </c>
      <c r="F3398">
        <v>321</v>
      </c>
      <c r="G3398" t="s">
        <v>8</v>
      </c>
      <c r="H3398">
        <v>11.106672622650899</v>
      </c>
    </row>
    <row r="3399" spans="1:8" outlineLevel="1" x14ac:dyDescent="0.25">
      <c r="A3399" t="s">
        <v>115</v>
      </c>
      <c r="C3399" t="s">
        <v>12</v>
      </c>
      <c r="F3399">
        <v>322</v>
      </c>
      <c r="G3399" t="s">
        <v>8</v>
      </c>
      <c r="H3399">
        <v>11.106672622650899</v>
      </c>
    </row>
    <row r="3400" spans="1:8" outlineLevel="1" x14ac:dyDescent="0.25">
      <c r="A3400" t="s">
        <v>115</v>
      </c>
      <c r="C3400" t="s">
        <v>12</v>
      </c>
      <c r="F3400">
        <v>411</v>
      </c>
      <c r="G3400" t="s">
        <v>8</v>
      </c>
      <c r="H3400">
        <v>11.106672622650899</v>
      </c>
    </row>
    <row r="3401" spans="1:8" outlineLevel="1" x14ac:dyDescent="0.25">
      <c r="A3401" t="s">
        <v>115</v>
      </c>
      <c r="C3401" t="s">
        <v>12</v>
      </c>
      <c r="F3401">
        <v>421</v>
      </c>
      <c r="G3401" t="s">
        <v>8</v>
      </c>
      <c r="H3401">
        <v>11.106672622650899</v>
      </c>
    </row>
    <row r="3402" spans="1:8" outlineLevel="1" x14ac:dyDescent="0.25">
      <c r="A3402" t="s">
        <v>115</v>
      </c>
      <c r="C3402" t="s">
        <v>12</v>
      </c>
      <c r="F3402">
        <v>422</v>
      </c>
      <c r="G3402" t="s">
        <v>8</v>
      </c>
      <c r="H3402">
        <v>11.106672622650899</v>
      </c>
    </row>
    <row r="3403" spans="1:8" outlineLevel="1" x14ac:dyDescent="0.25">
      <c r="A3403" t="s">
        <v>115</v>
      </c>
      <c r="C3403" t="s">
        <v>12</v>
      </c>
      <c r="F3403">
        <v>431</v>
      </c>
      <c r="G3403" t="s">
        <v>8</v>
      </c>
      <c r="H3403">
        <v>11.106672622650899</v>
      </c>
    </row>
    <row r="3404" spans="1:8" outlineLevel="1" x14ac:dyDescent="0.25">
      <c r="A3404" t="s">
        <v>115</v>
      </c>
      <c r="C3404" t="s">
        <v>12</v>
      </c>
      <c r="F3404">
        <v>511</v>
      </c>
      <c r="G3404" t="s">
        <v>8</v>
      </c>
      <c r="H3404">
        <v>11.106672622650899</v>
      </c>
    </row>
    <row r="3405" spans="1:8" outlineLevel="1" x14ac:dyDescent="0.25">
      <c r="A3405" t="s">
        <v>115</v>
      </c>
      <c r="C3405" t="s">
        <v>12</v>
      </c>
      <c r="F3405">
        <v>512</v>
      </c>
      <c r="G3405" t="s">
        <v>8</v>
      </c>
      <c r="H3405">
        <v>11.106672622650899</v>
      </c>
    </row>
    <row r="3406" spans="1:8" outlineLevel="1" x14ac:dyDescent="0.25">
      <c r="A3406" t="s">
        <v>115</v>
      </c>
      <c r="C3406" t="s">
        <v>12</v>
      </c>
      <c r="F3406">
        <v>513</v>
      </c>
      <c r="G3406" t="s">
        <v>8</v>
      </c>
      <c r="H3406">
        <v>11.106672622650899</v>
      </c>
    </row>
    <row r="3407" spans="1:8" outlineLevel="1" x14ac:dyDescent="0.25">
      <c r="A3407" t="s">
        <v>115</v>
      </c>
      <c r="C3407" t="s">
        <v>12</v>
      </c>
      <c r="F3407">
        <v>514</v>
      </c>
      <c r="G3407" t="s">
        <v>8</v>
      </c>
      <c r="H3407">
        <v>11.106672622650899</v>
      </c>
    </row>
    <row r="3408" spans="1:8" outlineLevel="1" x14ac:dyDescent="0.25">
      <c r="A3408" t="s">
        <v>115</v>
      </c>
      <c r="C3408" t="s">
        <v>12</v>
      </c>
      <c r="F3408">
        <v>515</v>
      </c>
      <c r="G3408" t="s">
        <v>8</v>
      </c>
      <c r="H3408">
        <v>11.106672622650899</v>
      </c>
    </row>
    <row r="3409" spans="1:8" outlineLevel="1" x14ac:dyDescent="0.25">
      <c r="A3409" t="s">
        <v>115</v>
      </c>
      <c r="C3409" t="s">
        <v>12</v>
      </c>
      <c r="F3409">
        <v>521</v>
      </c>
      <c r="G3409" t="s">
        <v>8</v>
      </c>
      <c r="H3409">
        <v>11.106672622650899</v>
      </c>
    </row>
    <row r="3410" spans="1:8" outlineLevel="1" x14ac:dyDescent="0.25">
      <c r="A3410" t="s">
        <v>115</v>
      </c>
      <c r="C3410" t="s">
        <v>12</v>
      </c>
      <c r="F3410">
        <v>611</v>
      </c>
      <c r="G3410" t="s">
        <v>8</v>
      </c>
      <c r="H3410">
        <v>11.106672622650899</v>
      </c>
    </row>
    <row r="3411" spans="1:8" outlineLevel="1" x14ac:dyDescent="0.25">
      <c r="A3411" t="s">
        <v>115</v>
      </c>
      <c r="C3411" t="s">
        <v>12</v>
      </c>
      <c r="F3411">
        <v>612</v>
      </c>
      <c r="G3411" t="s">
        <v>8</v>
      </c>
      <c r="H3411">
        <v>11.106672622650899</v>
      </c>
    </row>
    <row r="3412" spans="1:8" outlineLevel="1" x14ac:dyDescent="0.25">
      <c r="A3412" t="s">
        <v>115</v>
      </c>
      <c r="C3412" t="s">
        <v>12</v>
      </c>
      <c r="F3412">
        <v>621</v>
      </c>
      <c r="G3412" t="s">
        <v>8</v>
      </c>
      <c r="H3412">
        <v>11.106672622650899</v>
      </c>
    </row>
    <row r="3413" spans="1:8" outlineLevel="1" x14ac:dyDescent="0.25">
      <c r="A3413" t="s">
        <v>115</v>
      </c>
      <c r="C3413" t="s">
        <v>12</v>
      </c>
      <c r="F3413">
        <v>622</v>
      </c>
      <c r="G3413" t="s">
        <v>8</v>
      </c>
      <c r="H3413">
        <v>11.106672622650899</v>
      </c>
    </row>
    <row r="3414" spans="1:8" outlineLevel="1" x14ac:dyDescent="0.25">
      <c r="A3414" t="s">
        <v>115</v>
      </c>
      <c r="C3414" t="s">
        <v>12</v>
      </c>
      <c r="F3414">
        <v>711</v>
      </c>
      <c r="G3414" t="s">
        <v>8</v>
      </c>
      <c r="H3414">
        <v>11.106672622650899</v>
      </c>
    </row>
    <row r="3415" spans="1:8" outlineLevel="1" x14ac:dyDescent="0.25">
      <c r="A3415" t="s">
        <v>115</v>
      </c>
      <c r="C3415" t="s">
        <v>12</v>
      </c>
      <c r="F3415">
        <v>731</v>
      </c>
      <c r="G3415" t="s">
        <v>8</v>
      </c>
      <c r="H3415">
        <v>11.106672622650899</v>
      </c>
    </row>
    <row r="3416" spans="1:8" outlineLevel="1" x14ac:dyDescent="0.25">
      <c r="A3416" t="s">
        <v>115</v>
      </c>
      <c r="C3416" t="s">
        <v>12</v>
      </c>
      <c r="F3416">
        <v>811</v>
      </c>
      <c r="G3416" t="s">
        <v>8</v>
      </c>
      <c r="H3416">
        <v>11.106672622650899</v>
      </c>
    </row>
    <row r="3417" spans="1:8" outlineLevel="1" x14ac:dyDescent="0.25">
      <c r="A3417" t="s">
        <v>115</v>
      </c>
      <c r="C3417" t="s">
        <v>12</v>
      </c>
      <c r="F3417">
        <v>812</v>
      </c>
      <c r="G3417" t="s">
        <v>8</v>
      </c>
      <c r="H3417">
        <v>11.106672622650899</v>
      </c>
    </row>
    <row r="3418" spans="1:8" outlineLevel="1" x14ac:dyDescent="0.25">
      <c r="A3418" t="s">
        <v>115</v>
      </c>
      <c r="C3418" t="s">
        <v>12</v>
      </c>
      <c r="F3418">
        <v>813</v>
      </c>
      <c r="G3418" t="s">
        <v>8</v>
      </c>
      <c r="H3418">
        <v>11.106672622650899</v>
      </c>
    </row>
    <row r="3419" spans="1:8" outlineLevel="1" x14ac:dyDescent="0.25">
      <c r="A3419" t="s">
        <v>115</v>
      </c>
      <c r="C3419" t="s">
        <v>12</v>
      </c>
      <c r="F3419">
        <v>814</v>
      </c>
      <c r="G3419" t="s">
        <v>8</v>
      </c>
      <c r="H3419">
        <v>11.106672622650899</v>
      </c>
    </row>
    <row r="3420" spans="1:8" outlineLevel="1" x14ac:dyDescent="0.25">
      <c r="A3420" t="s">
        <v>115</v>
      </c>
      <c r="C3420" t="s">
        <v>12</v>
      </c>
      <c r="F3420">
        <v>821</v>
      </c>
      <c r="G3420" t="s">
        <v>8</v>
      </c>
      <c r="H3420">
        <v>11.106672622650899</v>
      </c>
    </row>
    <row r="3421" spans="1:8" outlineLevel="1" x14ac:dyDescent="0.25">
      <c r="A3421" t="s">
        <v>115</v>
      </c>
      <c r="C3421" t="s">
        <v>12</v>
      </c>
      <c r="F3421">
        <v>831</v>
      </c>
      <c r="G3421" t="s">
        <v>8</v>
      </c>
      <c r="H3421">
        <v>11.106672622650899</v>
      </c>
    </row>
    <row r="3422" spans="1:8" outlineLevel="1" x14ac:dyDescent="0.25">
      <c r="A3422" t="s">
        <v>115</v>
      </c>
      <c r="C3422" t="s">
        <v>12</v>
      </c>
      <c r="F3422">
        <v>911</v>
      </c>
      <c r="G3422" t="s">
        <v>8</v>
      </c>
      <c r="H3422">
        <v>11.106672622650899</v>
      </c>
    </row>
    <row r="3423" spans="1:8" outlineLevel="1" x14ac:dyDescent="0.25">
      <c r="A3423" t="s">
        <v>115</v>
      </c>
      <c r="C3423" t="s">
        <v>12</v>
      </c>
      <c r="F3423">
        <v>912</v>
      </c>
      <c r="G3423" t="s">
        <v>8</v>
      </c>
      <c r="H3423">
        <v>11.106672622650899</v>
      </c>
    </row>
    <row r="3424" spans="1:8" outlineLevel="1" x14ac:dyDescent="0.25">
      <c r="A3424" t="s">
        <v>115</v>
      </c>
      <c r="C3424" t="s">
        <v>12</v>
      </c>
      <c r="F3424">
        <v>913</v>
      </c>
      <c r="G3424" t="s">
        <v>8</v>
      </c>
      <c r="H3424">
        <v>11.106672622650899</v>
      </c>
    </row>
    <row r="3425" spans="1:8" outlineLevel="1" x14ac:dyDescent="0.25">
      <c r="A3425" t="s">
        <v>115</v>
      </c>
      <c r="C3425" t="s">
        <v>13</v>
      </c>
      <c r="F3425">
        <v>1011</v>
      </c>
      <c r="G3425" t="s">
        <v>8</v>
      </c>
      <c r="H3425">
        <v>11.106672622650899</v>
      </c>
    </row>
    <row r="3426" spans="1:8" outlineLevel="1" x14ac:dyDescent="0.25">
      <c r="A3426" t="s">
        <v>115</v>
      </c>
      <c r="C3426" t="s">
        <v>13</v>
      </c>
      <c r="F3426">
        <v>111</v>
      </c>
      <c r="G3426" t="s">
        <v>8</v>
      </c>
      <c r="H3426">
        <v>11.106672622650899</v>
      </c>
    </row>
    <row r="3427" spans="1:8" outlineLevel="1" x14ac:dyDescent="0.25">
      <c r="A3427" t="s">
        <v>115</v>
      </c>
      <c r="C3427" t="s">
        <v>13</v>
      </c>
      <c r="F3427">
        <v>1111</v>
      </c>
      <c r="G3427" t="s">
        <v>8</v>
      </c>
      <c r="H3427">
        <v>11.106672622650899</v>
      </c>
    </row>
    <row r="3428" spans="1:8" outlineLevel="1" x14ac:dyDescent="0.25">
      <c r="A3428" t="s">
        <v>115</v>
      </c>
      <c r="C3428" t="s">
        <v>13</v>
      </c>
      <c r="F3428">
        <v>1112</v>
      </c>
      <c r="G3428" t="s">
        <v>8</v>
      </c>
      <c r="H3428">
        <v>11.106672622650899</v>
      </c>
    </row>
    <row r="3429" spans="1:8" outlineLevel="1" x14ac:dyDescent="0.25">
      <c r="A3429" t="s">
        <v>115</v>
      </c>
      <c r="C3429" t="s">
        <v>13</v>
      </c>
      <c r="F3429">
        <v>112</v>
      </c>
      <c r="G3429" t="s">
        <v>8</v>
      </c>
      <c r="H3429">
        <v>11.106672622650899</v>
      </c>
    </row>
    <row r="3430" spans="1:8" outlineLevel="1" x14ac:dyDescent="0.25">
      <c r="A3430" t="s">
        <v>115</v>
      </c>
      <c r="C3430" t="s">
        <v>13</v>
      </c>
      <c r="F3430">
        <v>1121</v>
      </c>
      <c r="G3430" t="s">
        <v>8</v>
      </c>
      <c r="H3430">
        <v>11.106672622650899</v>
      </c>
    </row>
    <row r="3431" spans="1:8" outlineLevel="1" x14ac:dyDescent="0.25">
      <c r="A3431" t="s">
        <v>115</v>
      </c>
      <c r="C3431" t="s">
        <v>13</v>
      </c>
      <c r="F3431">
        <v>1122</v>
      </c>
      <c r="G3431" t="s">
        <v>8</v>
      </c>
      <c r="H3431">
        <v>11.106672622650899</v>
      </c>
    </row>
    <row r="3432" spans="1:8" outlineLevel="1" x14ac:dyDescent="0.25">
      <c r="A3432" t="s">
        <v>115</v>
      </c>
      <c r="C3432" t="s">
        <v>13</v>
      </c>
      <c r="F3432">
        <v>1123</v>
      </c>
      <c r="G3432" t="s">
        <v>8</v>
      </c>
      <c r="H3432">
        <v>11.106672622650899</v>
      </c>
    </row>
    <row r="3433" spans="1:8" outlineLevel="1" x14ac:dyDescent="0.25">
      <c r="A3433" t="s">
        <v>115</v>
      </c>
      <c r="C3433" t="s">
        <v>13</v>
      </c>
      <c r="F3433">
        <v>1124</v>
      </c>
      <c r="G3433" t="s">
        <v>8</v>
      </c>
      <c r="H3433">
        <v>11.106672622650899</v>
      </c>
    </row>
    <row r="3434" spans="1:8" outlineLevel="1" x14ac:dyDescent="0.25">
      <c r="A3434" t="s">
        <v>115</v>
      </c>
      <c r="C3434" t="s">
        <v>13</v>
      </c>
      <c r="F3434">
        <v>1131</v>
      </c>
      <c r="G3434" t="s">
        <v>8</v>
      </c>
      <c r="H3434">
        <v>11.106672622650899</v>
      </c>
    </row>
    <row r="3435" spans="1:8" outlineLevel="1" x14ac:dyDescent="0.25">
      <c r="A3435" t="s">
        <v>115</v>
      </c>
      <c r="C3435" t="s">
        <v>13</v>
      </c>
      <c r="F3435">
        <v>1211</v>
      </c>
      <c r="G3435" t="s">
        <v>8</v>
      </c>
      <c r="H3435">
        <v>11.106672622650899</v>
      </c>
    </row>
    <row r="3436" spans="1:8" outlineLevel="1" x14ac:dyDescent="0.25">
      <c r="A3436" t="s">
        <v>115</v>
      </c>
      <c r="C3436" t="s">
        <v>13</v>
      </c>
      <c r="F3436">
        <v>1212</v>
      </c>
      <c r="G3436" t="s">
        <v>8</v>
      </c>
      <c r="H3436">
        <v>11.106672622650899</v>
      </c>
    </row>
    <row r="3437" spans="1:8" outlineLevel="1" x14ac:dyDescent="0.25">
      <c r="A3437" t="s">
        <v>115</v>
      </c>
      <c r="C3437" t="s">
        <v>13</v>
      </c>
      <c r="F3437">
        <v>1213</v>
      </c>
      <c r="G3437" t="s">
        <v>8</v>
      </c>
      <c r="H3437">
        <v>11.106672622650899</v>
      </c>
    </row>
    <row r="3438" spans="1:8" outlineLevel="1" x14ac:dyDescent="0.25">
      <c r="A3438" t="s">
        <v>115</v>
      </c>
      <c r="C3438" t="s">
        <v>13</v>
      </c>
      <c r="F3438">
        <v>1214</v>
      </c>
      <c r="G3438" t="s">
        <v>8</v>
      </c>
      <c r="H3438">
        <v>11.106672622650899</v>
      </c>
    </row>
    <row r="3439" spans="1:8" outlineLevel="1" x14ac:dyDescent="0.25">
      <c r="A3439" t="s">
        <v>115</v>
      </c>
      <c r="C3439" t="s">
        <v>13</v>
      </c>
      <c r="F3439">
        <v>1215</v>
      </c>
      <c r="G3439" t="s">
        <v>8</v>
      </c>
      <c r="H3439">
        <v>11.106672622650899</v>
      </c>
    </row>
    <row r="3440" spans="1:8" outlineLevel="1" x14ac:dyDescent="0.25">
      <c r="A3440" t="s">
        <v>115</v>
      </c>
      <c r="C3440" t="s">
        <v>13</v>
      </c>
      <c r="F3440">
        <v>1216</v>
      </c>
      <c r="G3440" t="s">
        <v>8</v>
      </c>
      <c r="H3440">
        <v>11.106672622650899</v>
      </c>
    </row>
    <row r="3441" spans="1:8" outlineLevel="1" x14ac:dyDescent="0.25">
      <c r="A3441" t="s">
        <v>115</v>
      </c>
      <c r="C3441" t="s">
        <v>13</v>
      </c>
      <c r="F3441">
        <v>1221</v>
      </c>
      <c r="G3441" t="s">
        <v>8</v>
      </c>
      <c r="H3441">
        <v>11.106672622650899</v>
      </c>
    </row>
    <row r="3442" spans="1:8" outlineLevel="1" x14ac:dyDescent="0.25">
      <c r="A3442" t="s">
        <v>115</v>
      </c>
      <c r="C3442" t="s">
        <v>13</v>
      </c>
      <c r="F3442">
        <v>1222</v>
      </c>
      <c r="G3442" t="s">
        <v>8</v>
      </c>
      <c r="H3442">
        <v>11.106672622650899</v>
      </c>
    </row>
    <row r="3443" spans="1:8" outlineLevel="1" x14ac:dyDescent="0.25">
      <c r="A3443" t="s">
        <v>115</v>
      </c>
      <c r="C3443" t="s">
        <v>13</v>
      </c>
      <c r="F3443">
        <v>1311</v>
      </c>
      <c r="G3443" t="s">
        <v>8</v>
      </c>
      <c r="H3443">
        <v>11.106672622650899</v>
      </c>
    </row>
    <row r="3444" spans="1:8" outlineLevel="1" x14ac:dyDescent="0.25">
      <c r="A3444" t="s">
        <v>115</v>
      </c>
      <c r="C3444" t="s">
        <v>13</v>
      </c>
      <c r="F3444">
        <v>1321</v>
      </c>
      <c r="G3444" t="s">
        <v>8</v>
      </c>
      <c r="H3444">
        <v>11.106672622650899</v>
      </c>
    </row>
    <row r="3445" spans="1:8" outlineLevel="1" x14ac:dyDescent="0.25">
      <c r="A3445" t="s">
        <v>115</v>
      </c>
      <c r="C3445" t="s">
        <v>13</v>
      </c>
      <c r="F3445">
        <v>1322</v>
      </c>
      <c r="G3445" t="s">
        <v>8</v>
      </c>
      <c r="H3445">
        <v>11.106672622650899</v>
      </c>
    </row>
    <row r="3446" spans="1:8" outlineLevel="1" x14ac:dyDescent="0.25">
      <c r="A3446" t="s">
        <v>115</v>
      </c>
      <c r="C3446" t="s">
        <v>13</v>
      </c>
      <c r="F3446">
        <v>1331</v>
      </c>
      <c r="G3446" t="s">
        <v>8</v>
      </c>
      <c r="H3446">
        <v>11.106672622650899</v>
      </c>
    </row>
    <row r="3447" spans="1:8" outlineLevel="1" x14ac:dyDescent="0.25">
      <c r="A3447" t="s">
        <v>115</v>
      </c>
      <c r="C3447" t="s">
        <v>13</v>
      </c>
      <c r="F3447">
        <v>1411</v>
      </c>
      <c r="G3447" t="s">
        <v>8</v>
      </c>
      <c r="H3447">
        <v>11.106672622650899</v>
      </c>
    </row>
    <row r="3448" spans="1:8" outlineLevel="1" x14ac:dyDescent="0.25">
      <c r="A3448" t="s">
        <v>115</v>
      </c>
      <c r="C3448" t="s">
        <v>13</v>
      </c>
      <c r="F3448">
        <v>1412</v>
      </c>
      <c r="G3448" t="s">
        <v>8</v>
      </c>
      <c r="H3448">
        <v>11.106672622650899</v>
      </c>
    </row>
    <row r="3449" spans="1:8" outlineLevel="1" x14ac:dyDescent="0.25">
      <c r="A3449" t="s">
        <v>115</v>
      </c>
      <c r="C3449" t="s">
        <v>13</v>
      </c>
      <c r="F3449">
        <v>1421</v>
      </c>
      <c r="G3449" t="s">
        <v>8</v>
      </c>
      <c r="H3449">
        <v>11.106672622650899</v>
      </c>
    </row>
    <row r="3450" spans="1:8" outlineLevel="1" x14ac:dyDescent="0.25">
      <c r="A3450" t="s">
        <v>115</v>
      </c>
      <c r="C3450" t="s">
        <v>13</v>
      </c>
      <c r="F3450">
        <v>1511</v>
      </c>
      <c r="G3450" t="s">
        <v>8</v>
      </c>
      <c r="H3450">
        <v>11.106672622650899</v>
      </c>
    </row>
    <row r="3451" spans="1:8" outlineLevel="1" x14ac:dyDescent="0.25">
      <c r="A3451" t="s">
        <v>115</v>
      </c>
      <c r="C3451" t="s">
        <v>13</v>
      </c>
      <c r="F3451">
        <v>1512</v>
      </c>
      <c r="G3451" t="s">
        <v>8</v>
      </c>
      <c r="H3451">
        <v>11.106672622650899</v>
      </c>
    </row>
    <row r="3452" spans="1:8" outlineLevel="1" x14ac:dyDescent="0.25">
      <c r="A3452" t="s">
        <v>115</v>
      </c>
      <c r="C3452" t="s">
        <v>13</v>
      </c>
      <c r="F3452">
        <v>1521</v>
      </c>
      <c r="G3452" t="s">
        <v>8</v>
      </c>
      <c r="H3452">
        <v>11.106672622650899</v>
      </c>
    </row>
    <row r="3453" spans="1:8" outlineLevel="1" x14ac:dyDescent="0.25">
      <c r="A3453" t="s">
        <v>115</v>
      </c>
      <c r="C3453" t="s">
        <v>13</v>
      </c>
      <c r="F3453">
        <v>1522</v>
      </c>
      <c r="G3453" t="s">
        <v>8</v>
      </c>
      <c r="H3453">
        <v>11.106672622650899</v>
      </c>
    </row>
    <row r="3454" spans="1:8" outlineLevel="1" x14ac:dyDescent="0.25">
      <c r="A3454" t="s">
        <v>115</v>
      </c>
      <c r="C3454" t="s">
        <v>13</v>
      </c>
      <c r="F3454">
        <v>1611</v>
      </c>
      <c r="G3454" t="s">
        <v>8</v>
      </c>
      <c r="H3454">
        <v>11.106672622650899</v>
      </c>
    </row>
    <row r="3455" spans="1:8" outlineLevel="1" x14ac:dyDescent="0.25">
      <c r="A3455" t="s">
        <v>115</v>
      </c>
      <c r="C3455" t="s">
        <v>13</v>
      </c>
      <c r="F3455">
        <v>1612</v>
      </c>
      <c r="G3455" t="s">
        <v>8</v>
      </c>
      <c r="H3455">
        <v>11.106672622650899</v>
      </c>
    </row>
    <row r="3456" spans="1:8" outlineLevel="1" x14ac:dyDescent="0.25">
      <c r="A3456" t="s">
        <v>115</v>
      </c>
      <c r="C3456" t="s">
        <v>13</v>
      </c>
      <c r="F3456">
        <v>1613</v>
      </c>
      <c r="G3456" t="s">
        <v>8</v>
      </c>
      <c r="H3456">
        <v>11.106672622650899</v>
      </c>
    </row>
    <row r="3457" spans="1:8" outlineLevel="1" x14ac:dyDescent="0.25">
      <c r="A3457" t="s">
        <v>115</v>
      </c>
      <c r="C3457" t="s">
        <v>13</v>
      </c>
      <c r="F3457">
        <v>1614</v>
      </c>
      <c r="G3457" t="s">
        <v>8</v>
      </c>
      <c r="H3457">
        <v>11.106672622650899</v>
      </c>
    </row>
    <row r="3458" spans="1:8" outlineLevel="1" x14ac:dyDescent="0.25">
      <c r="A3458" t="s">
        <v>115</v>
      </c>
      <c r="C3458" t="s">
        <v>13</v>
      </c>
      <c r="F3458">
        <v>1615</v>
      </c>
      <c r="G3458" t="s">
        <v>8</v>
      </c>
      <c r="H3458">
        <v>11.106672622650899</v>
      </c>
    </row>
    <row r="3459" spans="1:8" outlineLevel="1" x14ac:dyDescent="0.25">
      <c r="A3459" t="s">
        <v>115</v>
      </c>
      <c r="C3459" t="s">
        <v>13</v>
      </c>
      <c r="F3459">
        <v>1616</v>
      </c>
      <c r="G3459" t="s">
        <v>8</v>
      </c>
      <c r="H3459">
        <v>11.106672622650899</v>
      </c>
    </row>
    <row r="3460" spans="1:8" outlineLevel="1" x14ac:dyDescent="0.25">
      <c r="A3460" t="s">
        <v>115</v>
      </c>
      <c r="C3460" t="s">
        <v>13</v>
      </c>
      <c r="F3460">
        <v>1617</v>
      </c>
      <c r="G3460" t="s">
        <v>8</v>
      </c>
      <c r="H3460">
        <v>11.106672622650899</v>
      </c>
    </row>
    <row r="3461" spans="1:8" outlineLevel="1" x14ac:dyDescent="0.25">
      <c r="A3461" t="s">
        <v>115</v>
      </c>
      <c r="C3461" t="s">
        <v>13</v>
      </c>
      <c r="F3461">
        <v>1621</v>
      </c>
      <c r="G3461" t="s">
        <v>8</v>
      </c>
      <c r="H3461">
        <v>11.106672622650899</v>
      </c>
    </row>
    <row r="3462" spans="1:8" outlineLevel="1" x14ac:dyDescent="0.25">
      <c r="A3462" t="s">
        <v>115</v>
      </c>
      <c r="C3462" t="s">
        <v>13</v>
      </c>
      <c r="F3462">
        <v>1622</v>
      </c>
      <c r="G3462" t="s">
        <v>8</v>
      </c>
      <c r="H3462">
        <v>11.106672622650899</v>
      </c>
    </row>
    <row r="3463" spans="1:8" outlineLevel="1" x14ac:dyDescent="0.25">
      <c r="A3463" t="s">
        <v>115</v>
      </c>
      <c r="C3463" t="s">
        <v>13</v>
      </c>
      <c r="F3463">
        <v>1623</v>
      </c>
      <c r="G3463" t="s">
        <v>8</v>
      </c>
      <c r="H3463">
        <v>11.106672622650899</v>
      </c>
    </row>
    <row r="3464" spans="1:8" outlineLevel="1" x14ac:dyDescent="0.25">
      <c r="A3464" t="s">
        <v>115</v>
      </c>
      <c r="C3464" t="s">
        <v>13</v>
      </c>
      <c r="F3464">
        <v>1711</v>
      </c>
      <c r="G3464" t="s">
        <v>8</v>
      </c>
      <c r="H3464">
        <v>11.106672622650899</v>
      </c>
    </row>
    <row r="3465" spans="1:8" outlineLevel="1" x14ac:dyDescent="0.25">
      <c r="A3465" t="s">
        <v>115</v>
      </c>
      <c r="C3465" t="s">
        <v>13</v>
      </c>
      <c r="F3465">
        <v>1712</v>
      </c>
      <c r="G3465" t="s">
        <v>8</v>
      </c>
      <c r="H3465">
        <v>11.106672622650899</v>
      </c>
    </row>
    <row r="3466" spans="1:8" outlineLevel="1" x14ac:dyDescent="0.25">
      <c r="A3466" t="s">
        <v>115</v>
      </c>
      <c r="C3466" t="s">
        <v>13</v>
      </c>
      <c r="F3466">
        <v>1713</v>
      </c>
      <c r="G3466" t="s">
        <v>8</v>
      </c>
      <c r="H3466">
        <v>11.106672622650899</v>
      </c>
    </row>
    <row r="3467" spans="1:8" outlineLevel="1" x14ac:dyDescent="0.25">
      <c r="A3467" t="s">
        <v>115</v>
      </c>
      <c r="C3467" t="s">
        <v>13</v>
      </c>
      <c r="F3467">
        <v>1721</v>
      </c>
      <c r="G3467" t="s">
        <v>8</v>
      </c>
      <c r="H3467">
        <v>11.106672622650899</v>
      </c>
    </row>
    <row r="3468" spans="1:8" outlineLevel="1" x14ac:dyDescent="0.25">
      <c r="A3468" t="s">
        <v>115</v>
      </c>
      <c r="C3468" t="s">
        <v>13</v>
      </c>
      <c r="F3468">
        <v>1722</v>
      </c>
      <c r="G3468" t="s">
        <v>8</v>
      </c>
      <c r="H3468">
        <v>11.106672622650899</v>
      </c>
    </row>
    <row r="3469" spans="1:8" outlineLevel="1" x14ac:dyDescent="0.25">
      <c r="A3469" t="s">
        <v>115</v>
      </c>
      <c r="C3469" t="s">
        <v>13</v>
      </c>
      <c r="F3469">
        <v>1723</v>
      </c>
      <c r="G3469" t="s">
        <v>8</v>
      </c>
      <c r="H3469">
        <v>11.106672622650899</v>
      </c>
    </row>
    <row r="3470" spans="1:8" outlineLevel="1" x14ac:dyDescent="0.25">
      <c r="A3470" t="s">
        <v>115</v>
      </c>
      <c r="C3470" t="s">
        <v>13</v>
      </c>
      <c r="F3470">
        <v>1724</v>
      </c>
      <c r="G3470" t="s">
        <v>8</v>
      </c>
      <c r="H3470">
        <v>11.106672622650899</v>
      </c>
    </row>
    <row r="3471" spans="1:8" outlineLevel="1" x14ac:dyDescent="0.25">
      <c r="A3471" t="s">
        <v>115</v>
      </c>
      <c r="C3471" t="s">
        <v>13</v>
      </c>
      <c r="F3471">
        <v>1811</v>
      </c>
      <c r="G3471" t="s">
        <v>8</v>
      </c>
      <c r="H3471">
        <v>11.106672622650899</v>
      </c>
    </row>
    <row r="3472" spans="1:8" outlineLevel="1" x14ac:dyDescent="0.25">
      <c r="A3472" t="s">
        <v>115</v>
      </c>
      <c r="C3472" t="s">
        <v>13</v>
      </c>
      <c r="F3472">
        <v>1812</v>
      </c>
      <c r="G3472" t="s">
        <v>8</v>
      </c>
      <c r="H3472">
        <v>11.106672622650899</v>
      </c>
    </row>
    <row r="3473" spans="1:8" outlineLevel="1" x14ac:dyDescent="0.25">
      <c r="A3473" t="s">
        <v>115</v>
      </c>
      <c r="C3473" t="s">
        <v>13</v>
      </c>
      <c r="F3473">
        <v>1813</v>
      </c>
      <c r="G3473" t="s">
        <v>8</v>
      </c>
      <c r="H3473">
        <v>11.106672622650899</v>
      </c>
    </row>
    <row r="3474" spans="1:8" outlineLevel="1" x14ac:dyDescent="0.25">
      <c r="A3474" t="s">
        <v>115</v>
      </c>
      <c r="C3474" t="s">
        <v>13</v>
      </c>
      <c r="F3474">
        <v>1821</v>
      </c>
      <c r="G3474" t="s">
        <v>8</v>
      </c>
      <c r="H3474">
        <v>11.106672622650899</v>
      </c>
    </row>
    <row r="3475" spans="1:8" outlineLevel="1" x14ac:dyDescent="0.25">
      <c r="A3475" t="s">
        <v>115</v>
      </c>
      <c r="C3475" t="s">
        <v>13</v>
      </c>
      <c r="F3475">
        <v>1911</v>
      </c>
      <c r="G3475" t="s">
        <v>8</v>
      </c>
      <c r="H3475">
        <v>11.106672622650899</v>
      </c>
    </row>
    <row r="3476" spans="1:8" outlineLevel="1" x14ac:dyDescent="0.25">
      <c r="A3476" t="s">
        <v>115</v>
      </c>
      <c r="C3476" t="s">
        <v>13</v>
      </c>
      <c r="F3476">
        <v>1912</v>
      </c>
      <c r="G3476" t="s">
        <v>8</v>
      </c>
      <c r="H3476">
        <v>11.106672622650899</v>
      </c>
    </row>
    <row r="3477" spans="1:8" outlineLevel="1" x14ac:dyDescent="0.25">
      <c r="A3477" t="s">
        <v>115</v>
      </c>
      <c r="C3477" t="s">
        <v>13</v>
      </c>
      <c r="F3477">
        <v>1921</v>
      </c>
      <c r="G3477" t="s">
        <v>8</v>
      </c>
      <c r="H3477">
        <v>11.106672622650899</v>
      </c>
    </row>
    <row r="3478" spans="1:8" outlineLevel="1" x14ac:dyDescent="0.25">
      <c r="A3478" t="s">
        <v>115</v>
      </c>
      <c r="C3478" t="s">
        <v>13</v>
      </c>
      <c r="F3478">
        <v>1922</v>
      </c>
      <c r="G3478" t="s">
        <v>8</v>
      </c>
      <c r="H3478">
        <v>11.106672622650899</v>
      </c>
    </row>
    <row r="3479" spans="1:8" outlineLevel="1" x14ac:dyDescent="0.25">
      <c r="A3479" t="s">
        <v>115</v>
      </c>
      <c r="C3479" t="s">
        <v>13</v>
      </c>
      <c r="F3479">
        <v>2011</v>
      </c>
      <c r="G3479" t="s">
        <v>8</v>
      </c>
      <c r="H3479">
        <v>11.106672622650899</v>
      </c>
    </row>
    <row r="3480" spans="1:8" outlineLevel="1" x14ac:dyDescent="0.25">
      <c r="A3480" t="s">
        <v>115</v>
      </c>
      <c r="C3480" t="s">
        <v>13</v>
      </c>
      <c r="F3480">
        <v>2012</v>
      </c>
      <c r="G3480" t="s">
        <v>8</v>
      </c>
      <c r="H3480">
        <v>11.106672622650899</v>
      </c>
    </row>
    <row r="3481" spans="1:8" outlineLevel="1" x14ac:dyDescent="0.25">
      <c r="A3481" t="s">
        <v>115</v>
      </c>
      <c r="C3481" t="s">
        <v>13</v>
      </c>
      <c r="F3481">
        <v>2019</v>
      </c>
      <c r="G3481" t="s">
        <v>8</v>
      </c>
      <c r="H3481">
        <v>11.106672622650899</v>
      </c>
    </row>
    <row r="3482" spans="1:8" outlineLevel="1" x14ac:dyDescent="0.25">
      <c r="A3482" t="s">
        <v>115</v>
      </c>
      <c r="C3482" t="s">
        <v>13</v>
      </c>
      <c r="F3482">
        <v>2111</v>
      </c>
      <c r="G3482" t="s">
        <v>8</v>
      </c>
      <c r="H3482">
        <v>11.106672622650899</v>
      </c>
    </row>
    <row r="3483" spans="1:8" outlineLevel="1" x14ac:dyDescent="0.25">
      <c r="A3483" t="s">
        <v>115</v>
      </c>
      <c r="C3483" t="s">
        <v>13</v>
      </c>
      <c r="F3483">
        <v>2121</v>
      </c>
      <c r="G3483" t="s">
        <v>8</v>
      </c>
      <c r="H3483">
        <v>11.106672622650899</v>
      </c>
    </row>
    <row r="3484" spans="1:8" outlineLevel="1" x14ac:dyDescent="0.25">
      <c r="A3484" t="s">
        <v>115</v>
      </c>
      <c r="C3484" t="s">
        <v>13</v>
      </c>
      <c r="F3484">
        <v>2122</v>
      </c>
      <c r="G3484" t="s">
        <v>8</v>
      </c>
      <c r="H3484">
        <v>11.106672622650899</v>
      </c>
    </row>
    <row r="3485" spans="1:8" outlineLevel="1" x14ac:dyDescent="0.25">
      <c r="A3485" t="s">
        <v>115</v>
      </c>
      <c r="C3485" t="s">
        <v>13</v>
      </c>
      <c r="F3485">
        <v>2211</v>
      </c>
      <c r="G3485" t="s">
        <v>8</v>
      </c>
      <c r="H3485">
        <v>11.106672622650899</v>
      </c>
    </row>
    <row r="3486" spans="1:8" outlineLevel="1" x14ac:dyDescent="0.25">
      <c r="A3486" t="s">
        <v>115</v>
      </c>
      <c r="C3486" t="s">
        <v>13</v>
      </c>
      <c r="F3486">
        <v>2212</v>
      </c>
      <c r="G3486" t="s">
        <v>8</v>
      </c>
      <c r="H3486">
        <v>11.106672622650899</v>
      </c>
    </row>
    <row r="3487" spans="1:8" outlineLevel="1" x14ac:dyDescent="0.25">
      <c r="A3487" t="s">
        <v>115</v>
      </c>
      <c r="C3487" t="s">
        <v>13</v>
      </c>
      <c r="F3487">
        <v>2221</v>
      </c>
      <c r="G3487" t="s">
        <v>8</v>
      </c>
      <c r="H3487">
        <v>11.106672622650899</v>
      </c>
    </row>
    <row r="3488" spans="1:8" outlineLevel="1" x14ac:dyDescent="0.25">
      <c r="A3488" t="s">
        <v>115</v>
      </c>
      <c r="C3488" t="s">
        <v>13</v>
      </c>
      <c r="F3488">
        <v>2311</v>
      </c>
      <c r="G3488" t="s">
        <v>8</v>
      </c>
      <c r="H3488">
        <v>11.106672622650899</v>
      </c>
    </row>
    <row r="3489" spans="1:8" outlineLevel="1" x14ac:dyDescent="0.25">
      <c r="A3489" t="s">
        <v>115</v>
      </c>
      <c r="C3489" t="s">
        <v>13</v>
      </c>
      <c r="F3489">
        <v>2312</v>
      </c>
      <c r="G3489" t="s">
        <v>8</v>
      </c>
      <c r="H3489">
        <v>11.106672622650899</v>
      </c>
    </row>
    <row r="3490" spans="1:8" outlineLevel="1" x14ac:dyDescent="0.25">
      <c r="A3490" t="s">
        <v>115</v>
      </c>
      <c r="C3490" t="s">
        <v>13</v>
      </c>
      <c r="F3490">
        <v>2319</v>
      </c>
      <c r="G3490" t="s">
        <v>8</v>
      </c>
      <c r="H3490">
        <v>11.106672622650899</v>
      </c>
    </row>
    <row r="3491" spans="1:8" outlineLevel="1" x14ac:dyDescent="0.25">
      <c r="A3491" t="s">
        <v>115</v>
      </c>
      <c r="C3491" t="s">
        <v>13</v>
      </c>
      <c r="F3491">
        <v>2331</v>
      </c>
      <c r="G3491" t="s">
        <v>8</v>
      </c>
      <c r="H3491">
        <v>11.106672622650899</v>
      </c>
    </row>
    <row r="3492" spans="1:8" outlineLevel="1" x14ac:dyDescent="0.25">
      <c r="A3492" t="s">
        <v>115</v>
      </c>
      <c r="C3492" t="s">
        <v>13</v>
      </c>
      <c r="F3492">
        <v>2411</v>
      </c>
      <c r="G3492" t="s">
        <v>8</v>
      </c>
      <c r="H3492">
        <v>11.106672622650899</v>
      </c>
    </row>
    <row r="3493" spans="1:8" outlineLevel="1" x14ac:dyDescent="0.25">
      <c r="A3493" t="s">
        <v>115</v>
      </c>
      <c r="C3493" t="s">
        <v>13</v>
      </c>
      <c r="F3493">
        <v>2412</v>
      </c>
      <c r="G3493" t="s">
        <v>8</v>
      </c>
      <c r="H3493">
        <v>11.106672622650899</v>
      </c>
    </row>
    <row r="3494" spans="1:8" outlineLevel="1" x14ac:dyDescent="0.25">
      <c r="A3494" t="s">
        <v>115</v>
      </c>
      <c r="C3494" t="s">
        <v>13</v>
      </c>
      <c r="F3494">
        <v>2413</v>
      </c>
      <c r="G3494" t="s">
        <v>8</v>
      </c>
      <c r="H3494">
        <v>11.106672622650899</v>
      </c>
    </row>
    <row r="3495" spans="1:8" outlineLevel="1" x14ac:dyDescent="0.25">
      <c r="A3495" t="s">
        <v>115</v>
      </c>
      <c r="C3495" t="s">
        <v>13</v>
      </c>
      <c r="F3495">
        <v>2414</v>
      </c>
      <c r="G3495" t="s">
        <v>8</v>
      </c>
      <c r="H3495">
        <v>11.106672622650899</v>
      </c>
    </row>
    <row r="3496" spans="1:8" outlineLevel="1" x14ac:dyDescent="0.25">
      <c r="A3496" t="s">
        <v>115</v>
      </c>
      <c r="C3496" t="s">
        <v>13</v>
      </c>
      <c r="F3496">
        <v>2415</v>
      </c>
      <c r="G3496" t="s">
        <v>8</v>
      </c>
      <c r="H3496">
        <v>11.106672622650899</v>
      </c>
    </row>
    <row r="3497" spans="1:8" outlineLevel="1" x14ac:dyDescent="0.25">
      <c r="A3497" t="s">
        <v>115</v>
      </c>
      <c r="C3497" t="s">
        <v>13</v>
      </c>
      <c r="F3497">
        <v>2419</v>
      </c>
      <c r="G3497" t="s">
        <v>8</v>
      </c>
      <c r="H3497">
        <v>11.106672622650899</v>
      </c>
    </row>
    <row r="3498" spans="1:8" outlineLevel="1" x14ac:dyDescent="0.25">
      <c r="A3498" t="s">
        <v>115</v>
      </c>
      <c r="C3498" t="s">
        <v>13</v>
      </c>
      <c r="F3498">
        <v>2511</v>
      </c>
      <c r="G3498" t="s">
        <v>8</v>
      </c>
      <c r="H3498">
        <v>11.106672622650899</v>
      </c>
    </row>
    <row r="3499" spans="1:8" outlineLevel="1" x14ac:dyDescent="0.25">
      <c r="A3499" t="s">
        <v>115</v>
      </c>
      <c r="C3499" t="s">
        <v>13</v>
      </c>
      <c r="F3499">
        <v>2512</v>
      </c>
      <c r="G3499" t="s">
        <v>8</v>
      </c>
      <c r="H3499">
        <v>11.106672622650899</v>
      </c>
    </row>
    <row r="3500" spans="1:8" outlineLevel="1" x14ac:dyDescent="0.25">
      <c r="A3500" t="s">
        <v>115</v>
      </c>
      <c r="C3500" t="s">
        <v>13</v>
      </c>
      <c r="F3500">
        <v>2519</v>
      </c>
      <c r="G3500" t="s">
        <v>8</v>
      </c>
      <c r="H3500">
        <v>11.106672622650899</v>
      </c>
    </row>
    <row r="3501" spans="1:8" outlineLevel="1" x14ac:dyDescent="0.25">
      <c r="A3501" t="s">
        <v>115</v>
      </c>
      <c r="C3501" t="s">
        <v>13</v>
      </c>
      <c r="F3501">
        <v>2521</v>
      </c>
      <c r="G3501" t="s">
        <v>8</v>
      </c>
      <c r="H3501">
        <v>11.106672622650899</v>
      </c>
    </row>
    <row r="3502" spans="1:8" outlineLevel="1" x14ac:dyDescent="0.25">
      <c r="A3502" t="s">
        <v>115</v>
      </c>
      <c r="C3502" t="s">
        <v>13</v>
      </c>
      <c r="F3502">
        <v>311</v>
      </c>
      <c r="G3502" t="s">
        <v>8</v>
      </c>
      <c r="H3502">
        <v>11.106672622650899</v>
      </c>
    </row>
    <row r="3503" spans="1:8" outlineLevel="1" x14ac:dyDescent="0.25">
      <c r="A3503" t="s">
        <v>115</v>
      </c>
      <c r="C3503" t="s">
        <v>13</v>
      </c>
      <c r="F3503">
        <v>312</v>
      </c>
      <c r="G3503" t="s">
        <v>8</v>
      </c>
      <c r="H3503">
        <v>11.106672622650899</v>
      </c>
    </row>
    <row r="3504" spans="1:8" outlineLevel="1" x14ac:dyDescent="0.25">
      <c r="A3504" t="s">
        <v>115</v>
      </c>
      <c r="C3504" t="s">
        <v>13</v>
      </c>
      <c r="F3504">
        <v>321</v>
      </c>
      <c r="G3504" t="s">
        <v>8</v>
      </c>
      <c r="H3504">
        <v>11.106672622650899</v>
      </c>
    </row>
    <row r="3505" spans="1:8" outlineLevel="1" x14ac:dyDescent="0.25">
      <c r="A3505" t="s">
        <v>115</v>
      </c>
      <c r="C3505" t="s">
        <v>13</v>
      </c>
      <c r="F3505">
        <v>322</v>
      </c>
      <c r="G3505" t="s">
        <v>8</v>
      </c>
      <c r="H3505">
        <v>11.106672622650899</v>
      </c>
    </row>
    <row r="3506" spans="1:8" outlineLevel="1" x14ac:dyDescent="0.25">
      <c r="A3506" t="s">
        <v>115</v>
      </c>
      <c r="C3506" t="s">
        <v>13</v>
      </c>
      <c r="F3506">
        <v>411</v>
      </c>
      <c r="G3506" t="s">
        <v>8</v>
      </c>
      <c r="H3506">
        <v>11.106672622650899</v>
      </c>
    </row>
    <row r="3507" spans="1:8" outlineLevel="1" x14ac:dyDescent="0.25">
      <c r="A3507" t="s">
        <v>115</v>
      </c>
      <c r="C3507" t="s">
        <v>13</v>
      </c>
      <c r="F3507">
        <v>421</v>
      </c>
      <c r="G3507" t="s">
        <v>8</v>
      </c>
      <c r="H3507">
        <v>11.106672622650899</v>
      </c>
    </row>
    <row r="3508" spans="1:8" outlineLevel="1" x14ac:dyDescent="0.25">
      <c r="A3508" t="s">
        <v>115</v>
      </c>
      <c r="C3508" t="s">
        <v>13</v>
      </c>
      <c r="F3508">
        <v>422</v>
      </c>
      <c r="G3508" t="s">
        <v>8</v>
      </c>
      <c r="H3508">
        <v>11.106672622650899</v>
      </c>
    </row>
    <row r="3509" spans="1:8" outlineLevel="1" x14ac:dyDescent="0.25">
      <c r="A3509" t="s">
        <v>115</v>
      </c>
      <c r="C3509" t="s">
        <v>13</v>
      </c>
      <c r="F3509">
        <v>431</v>
      </c>
      <c r="G3509" t="s">
        <v>8</v>
      </c>
      <c r="H3509">
        <v>11.106672622650899</v>
      </c>
    </row>
    <row r="3510" spans="1:8" outlineLevel="1" x14ac:dyDescent="0.25">
      <c r="A3510" t="s">
        <v>115</v>
      </c>
      <c r="C3510" t="s">
        <v>13</v>
      </c>
      <c r="F3510">
        <v>511</v>
      </c>
      <c r="G3510" t="s">
        <v>8</v>
      </c>
      <c r="H3510">
        <v>11.106672622650899</v>
      </c>
    </row>
    <row r="3511" spans="1:8" outlineLevel="1" x14ac:dyDescent="0.25">
      <c r="A3511" t="s">
        <v>115</v>
      </c>
      <c r="C3511" t="s">
        <v>13</v>
      </c>
      <c r="F3511">
        <v>512</v>
      </c>
      <c r="G3511" t="s">
        <v>8</v>
      </c>
      <c r="H3511">
        <v>11.106672622650899</v>
      </c>
    </row>
    <row r="3512" spans="1:8" outlineLevel="1" x14ac:dyDescent="0.25">
      <c r="A3512" t="s">
        <v>115</v>
      </c>
      <c r="C3512" t="s">
        <v>13</v>
      </c>
      <c r="F3512">
        <v>513</v>
      </c>
      <c r="G3512" t="s">
        <v>8</v>
      </c>
      <c r="H3512">
        <v>11.106672622650899</v>
      </c>
    </row>
    <row r="3513" spans="1:8" outlineLevel="1" x14ac:dyDescent="0.25">
      <c r="A3513" t="s">
        <v>115</v>
      </c>
      <c r="C3513" t="s">
        <v>13</v>
      </c>
      <c r="F3513">
        <v>514</v>
      </c>
      <c r="G3513" t="s">
        <v>8</v>
      </c>
      <c r="H3513">
        <v>11.106672622650899</v>
      </c>
    </row>
    <row r="3514" spans="1:8" outlineLevel="1" x14ac:dyDescent="0.25">
      <c r="A3514" t="s">
        <v>115</v>
      </c>
      <c r="C3514" t="s">
        <v>13</v>
      </c>
      <c r="F3514">
        <v>515</v>
      </c>
      <c r="G3514" t="s">
        <v>8</v>
      </c>
      <c r="H3514">
        <v>11.106672622650899</v>
      </c>
    </row>
    <row r="3515" spans="1:8" outlineLevel="1" x14ac:dyDescent="0.25">
      <c r="A3515" t="s">
        <v>115</v>
      </c>
      <c r="C3515" t="s">
        <v>13</v>
      </c>
      <c r="F3515">
        <v>521</v>
      </c>
      <c r="G3515" t="s">
        <v>8</v>
      </c>
      <c r="H3515">
        <v>11.106672622650899</v>
      </c>
    </row>
    <row r="3516" spans="1:8" outlineLevel="1" x14ac:dyDescent="0.25">
      <c r="A3516" t="s">
        <v>115</v>
      </c>
      <c r="C3516" t="s">
        <v>13</v>
      </c>
      <c r="F3516">
        <v>611</v>
      </c>
      <c r="G3516" t="s">
        <v>8</v>
      </c>
      <c r="H3516">
        <v>11.106672622650899</v>
      </c>
    </row>
    <row r="3517" spans="1:8" outlineLevel="1" x14ac:dyDescent="0.25">
      <c r="A3517" t="s">
        <v>115</v>
      </c>
      <c r="C3517" t="s">
        <v>13</v>
      </c>
      <c r="F3517">
        <v>612</v>
      </c>
      <c r="G3517" t="s">
        <v>8</v>
      </c>
      <c r="H3517">
        <v>11.106672622650899</v>
      </c>
    </row>
    <row r="3518" spans="1:8" outlineLevel="1" x14ac:dyDescent="0.25">
      <c r="A3518" t="s">
        <v>115</v>
      </c>
      <c r="C3518" t="s">
        <v>13</v>
      </c>
      <c r="F3518">
        <v>621</v>
      </c>
      <c r="G3518" t="s">
        <v>8</v>
      </c>
      <c r="H3518">
        <v>11.106672622650899</v>
      </c>
    </row>
    <row r="3519" spans="1:8" outlineLevel="1" x14ac:dyDescent="0.25">
      <c r="A3519" t="s">
        <v>115</v>
      </c>
      <c r="C3519" t="s">
        <v>13</v>
      </c>
      <c r="F3519">
        <v>622</v>
      </c>
      <c r="G3519" t="s">
        <v>8</v>
      </c>
      <c r="H3519">
        <v>11.106672622650899</v>
      </c>
    </row>
    <row r="3520" spans="1:8" outlineLevel="1" x14ac:dyDescent="0.25">
      <c r="A3520" t="s">
        <v>115</v>
      </c>
      <c r="C3520" t="s">
        <v>13</v>
      </c>
      <c r="F3520">
        <v>711</v>
      </c>
      <c r="G3520" t="s">
        <v>8</v>
      </c>
      <c r="H3520">
        <v>11.106672622650899</v>
      </c>
    </row>
    <row r="3521" spans="1:8" outlineLevel="1" x14ac:dyDescent="0.25">
      <c r="A3521" t="s">
        <v>115</v>
      </c>
      <c r="C3521" t="s">
        <v>13</v>
      </c>
      <c r="F3521">
        <v>731</v>
      </c>
      <c r="G3521" t="s">
        <v>8</v>
      </c>
      <c r="H3521">
        <v>11.106672622650899</v>
      </c>
    </row>
    <row r="3522" spans="1:8" outlineLevel="1" x14ac:dyDescent="0.25">
      <c r="A3522" t="s">
        <v>115</v>
      </c>
      <c r="C3522" t="s">
        <v>13</v>
      </c>
      <c r="F3522">
        <v>811</v>
      </c>
      <c r="G3522" t="s">
        <v>8</v>
      </c>
      <c r="H3522">
        <v>11.106672622650899</v>
      </c>
    </row>
    <row r="3523" spans="1:8" outlineLevel="1" x14ac:dyDescent="0.25">
      <c r="A3523" t="s">
        <v>115</v>
      </c>
      <c r="C3523" t="s">
        <v>13</v>
      </c>
      <c r="F3523">
        <v>812</v>
      </c>
      <c r="G3523" t="s">
        <v>8</v>
      </c>
      <c r="H3523">
        <v>11.106672622650899</v>
      </c>
    </row>
    <row r="3524" spans="1:8" outlineLevel="1" x14ac:dyDescent="0.25">
      <c r="A3524" t="s">
        <v>115</v>
      </c>
      <c r="C3524" t="s">
        <v>13</v>
      </c>
      <c r="F3524">
        <v>813</v>
      </c>
      <c r="G3524" t="s">
        <v>8</v>
      </c>
      <c r="H3524">
        <v>11.106672622650899</v>
      </c>
    </row>
    <row r="3525" spans="1:8" outlineLevel="1" x14ac:dyDescent="0.25">
      <c r="A3525" t="s">
        <v>115</v>
      </c>
      <c r="C3525" t="s">
        <v>13</v>
      </c>
      <c r="F3525">
        <v>814</v>
      </c>
      <c r="G3525" t="s">
        <v>8</v>
      </c>
      <c r="H3525">
        <v>11.106672622650899</v>
      </c>
    </row>
    <row r="3526" spans="1:8" outlineLevel="1" x14ac:dyDescent="0.25">
      <c r="A3526" t="s">
        <v>115</v>
      </c>
      <c r="C3526" t="s">
        <v>13</v>
      </c>
      <c r="F3526">
        <v>821</v>
      </c>
      <c r="G3526" t="s">
        <v>8</v>
      </c>
      <c r="H3526">
        <v>11.106672622650899</v>
      </c>
    </row>
    <row r="3527" spans="1:8" outlineLevel="1" x14ac:dyDescent="0.25">
      <c r="A3527" t="s">
        <v>115</v>
      </c>
      <c r="C3527" t="s">
        <v>13</v>
      </c>
      <c r="F3527">
        <v>831</v>
      </c>
      <c r="G3527" t="s">
        <v>8</v>
      </c>
      <c r="H3527">
        <v>11.106672622650899</v>
      </c>
    </row>
    <row r="3528" spans="1:8" outlineLevel="1" x14ac:dyDescent="0.25">
      <c r="A3528" t="s">
        <v>115</v>
      </c>
      <c r="C3528" t="s">
        <v>13</v>
      </c>
      <c r="F3528">
        <v>911</v>
      </c>
      <c r="G3528" t="s">
        <v>8</v>
      </c>
      <c r="H3528">
        <v>11.106672622650899</v>
      </c>
    </row>
    <row r="3529" spans="1:8" outlineLevel="1" x14ac:dyDescent="0.25">
      <c r="A3529" t="s">
        <v>115</v>
      </c>
      <c r="C3529" t="s">
        <v>13</v>
      </c>
      <c r="F3529">
        <v>912</v>
      </c>
      <c r="G3529" t="s">
        <v>8</v>
      </c>
      <c r="H3529">
        <v>11.106672622650899</v>
      </c>
    </row>
    <row r="3530" spans="1:8" outlineLevel="1" x14ac:dyDescent="0.25">
      <c r="A3530" t="s">
        <v>115</v>
      </c>
      <c r="C3530" t="s">
        <v>13</v>
      </c>
      <c r="F3530">
        <v>913</v>
      </c>
      <c r="G3530" t="s">
        <v>8</v>
      </c>
      <c r="H3530">
        <v>11.106672622650899</v>
      </c>
    </row>
    <row r="3531" spans="1:8" outlineLevel="1" x14ac:dyDescent="0.25">
      <c r="A3531" t="s">
        <v>22</v>
      </c>
      <c r="C3531" t="s">
        <v>12</v>
      </c>
      <c r="F3531">
        <v>1011</v>
      </c>
      <c r="G3531" t="s">
        <v>8</v>
      </c>
      <c r="H3531">
        <v>26139.522897529299</v>
      </c>
    </row>
    <row r="3532" spans="1:8" outlineLevel="1" x14ac:dyDescent="0.25">
      <c r="A3532" t="s">
        <v>22</v>
      </c>
      <c r="C3532" t="s">
        <v>12</v>
      </c>
      <c r="F3532">
        <v>111</v>
      </c>
      <c r="G3532" t="s">
        <v>8</v>
      </c>
      <c r="H3532">
        <v>3057.2886760226802</v>
      </c>
    </row>
    <row r="3533" spans="1:8" outlineLevel="1" x14ac:dyDescent="0.25">
      <c r="A3533" t="s">
        <v>22</v>
      </c>
      <c r="C3533" t="s">
        <v>12</v>
      </c>
      <c r="F3533">
        <v>1111</v>
      </c>
      <c r="G3533" t="s">
        <v>8</v>
      </c>
      <c r="H3533">
        <v>15648.3835207512</v>
      </c>
    </row>
    <row r="3534" spans="1:8" outlineLevel="1" x14ac:dyDescent="0.25">
      <c r="A3534" t="s">
        <v>22</v>
      </c>
      <c r="C3534" t="s">
        <v>12</v>
      </c>
      <c r="F3534">
        <v>1112</v>
      </c>
      <c r="G3534" t="s">
        <v>8</v>
      </c>
      <c r="H3534">
        <v>15663.622601060901</v>
      </c>
    </row>
    <row r="3535" spans="1:8" outlineLevel="1" x14ac:dyDescent="0.25">
      <c r="A3535" t="s">
        <v>22</v>
      </c>
      <c r="C3535" t="s">
        <v>12</v>
      </c>
      <c r="F3535">
        <v>112</v>
      </c>
      <c r="G3535" t="s">
        <v>8</v>
      </c>
      <c r="H3535">
        <v>3058.63408777004</v>
      </c>
    </row>
    <row r="3536" spans="1:8" outlineLevel="1" x14ac:dyDescent="0.25">
      <c r="A3536" t="s">
        <v>22</v>
      </c>
      <c r="C3536" t="s">
        <v>12</v>
      </c>
      <c r="F3536">
        <v>1121</v>
      </c>
      <c r="G3536" t="s">
        <v>8</v>
      </c>
      <c r="H3536">
        <v>15648.3835207512</v>
      </c>
    </row>
    <row r="3537" spans="1:8" outlineLevel="1" x14ac:dyDescent="0.25">
      <c r="A3537" t="s">
        <v>22</v>
      </c>
      <c r="C3537" t="s">
        <v>12</v>
      </c>
      <c r="F3537">
        <v>1122</v>
      </c>
      <c r="G3537" t="s">
        <v>8</v>
      </c>
      <c r="H3537">
        <v>15648.3835207512</v>
      </c>
    </row>
    <row r="3538" spans="1:8" outlineLevel="1" x14ac:dyDescent="0.25">
      <c r="A3538" t="s">
        <v>22</v>
      </c>
      <c r="C3538" t="s">
        <v>12</v>
      </c>
      <c r="F3538">
        <v>1123</v>
      </c>
      <c r="G3538" t="s">
        <v>8</v>
      </c>
      <c r="H3538">
        <v>15648.3835207512</v>
      </c>
    </row>
    <row r="3539" spans="1:8" outlineLevel="1" x14ac:dyDescent="0.25">
      <c r="A3539" t="s">
        <v>22</v>
      </c>
      <c r="C3539" t="s">
        <v>12</v>
      </c>
      <c r="F3539">
        <v>1124</v>
      </c>
      <c r="G3539" t="s">
        <v>8</v>
      </c>
      <c r="H3539">
        <v>15082.110597438301</v>
      </c>
    </row>
    <row r="3540" spans="1:8" outlineLevel="1" x14ac:dyDescent="0.25">
      <c r="A3540" t="s">
        <v>22</v>
      </c>
      <c r="C3540" t="s">
        <v>12</v>
      </c>
      <c r="F3540">
        <v>1131</v>
      </c>
      <c r="G3540" t="s">
        <v>8</v>
      </c>
      <c r="H3540">
        <v>12762.498097204099</v>
      </c>
    </row>
    <row r="3541" spans="1:8" outlineLevel="1" x14ac:dyDescent="0.25">
      <c r="A3541" t="s">
        <v>22</v>
      </c>
      <c r="C3541" t="s">
        <v>12</v>
      </c>
      <c r="F3541">
        <v>1211</v>
      </c>
      <c r="G3541" t="s">
        <v>8</v>
      </c>
      <c r="H3541">
        <v>15648.3835207512</v>
      </c>
    </row>
    <row r="3542" spans="1:8" outlineLevel="1" x14ac:dyDescent="0.25">
      <c r="A3542" t="s">
        <v>22</v>
      </c>
      <c r="C3542" t="s">
        <v>12</v>
      </c>
      <c r="F3542">
        <v>1212</v>
      </c>
      <c r="G3542" t="s">
        <v>8</v>
      </c>
      <c r="H3542">
        <v>15648.3835207512</v>
      </c>
    </row>
    <row r="3543" spans="1:8" outlineLevel="1" x14ac:dyDescent="0.25">
      <c r="A3543" t="s">
        <v>22</v>
      </c>
      <c r="C3543" t="s">
        <v>12</v>
      </c>
      <c r="F3543">
        <v>1213</v>
      </c>
      <c r="G3543" t="s">
        <v>8</v>
      </c>
      <c r="H3543">
        <v>15648.3835207512</v>
      </c>
    </row>
    <row r="3544" spans="1:8" outlineLevel="1" x14ac:dyDescent="0.25">
      <c r="A3544" t="s">
        <v>22</v>
      </c>
      <c r="C3544" t="s">
        <v>12</v>
      </c>
      <c r="F3544">
        <v>1214</v>
      </c>
      <c r="G3544" t="s">
        <v>8</v>
      </c>
      <c r="H3544">
        <v>15648.3835207512</v>
      </c>
    </row>
    <row r="3545" spans="1:8" outlineLevel="1" x14ac:dyDescent="0.25">
      <c r="A3545" t="s">
        <v>22</v>
      </c>
      <c r="C3545" t="s">
        <v>12</v>
      </c>
      <c r="F3545">
        <v>1215</v>
      </c>
      <c r="G3545" t="s">
        <v>8</v>
      </c>
      <c r="H3545">
        <v>15648.3835207512</v>
      </c>
    </row>
    <row r="3546" spans="1:8" outlineLevel="1" x14ac:dyDescent="0.25">
      <c r="A3546" t="s">
        <v>22</v>
      </c>
      <c r="C3546" t="s">
        <v>12</v>
      </c>
      <c r="F3546">
        <v>1216</v>
      </c>
      <c r="G3546" t="s">
        <v>8</v>
      </c>
      <c r="H3546">
        <v>15648.3835207512</v>
      </c>
    </row>
    <row r="3547" spans="1:8" outlineLevel="1" x14ac:dyDescent="0.25">
      <c r="A3547" t="s">
        <v>22</v>
      </c>
      <c r="C3547" t="s">
        <v>12</v>
      </c>
      <c r="F3547">
        <v>1221</v>
      </c>
      <c r="G3547" t="s">
        <v>8</v>
      </c>
      <c r="H3547">
        <v>15648.3835207512</v>
      </c>
    </row>
    <row r="3548" spans="1:8" outlineLevel="1" x14ac:dyDescent="0.25">
      <c r="A3548" t="s">
        <v>22</v>
      </c>
      <c r="C3548" t="s">
        <v>12</v>
      </c>
      <c r="F3548">
        <v>1222</v>
      </c>
      <c r="G3548" t="s">
        <v>8</v>
      </c>
      <c r="H3548">
        <v>15648.3835207512</v>
      </c>
    </row>
    <row r="3549" spans="1:8" outlineLevel="1" x14ac:dyDescent="0.25">
      <c r="A3549" t="s">
        <v>22</v>
      </c>
      <c r="C3549" t="s">
        <v>12</v>
      </c>
      <c r="F3549">
        <v>1311</v>
      </c>
      <c r="G3549" t="s">
        <v>8</v>
      </c>
      <c r="H3549">
        <v>11856.7464964337</v>
      </c>
    </row>
    <row r="3550" spans="1:8" outlineLevel="1" x14ac:dyDescent="0.25">
      <c r="A3550" t="s">
        <v>22</v>
      </c>
      <c r="C3550" t="s">
        <v>12</v>
      </c>
      <c r="F3550">
        <v>1321</v>
      </c>
      <c r="G3550" t="s">
        <v>8</v>
      </c>
      <c r="H3550">
        <v>12964.4497347325</v>
      </c>
    </row>
    <row r="3551" spans="1:8" outlineLevel="1" x14ac:dyDescent="0.25">
      <c r="A3551" t="s">
        <v>22</v>
      </c>
      <c r="C3551" t="s">
        <v>12</v>
      </c>
      <c r="F3551">
        <v>1322</v>
      </c>
      <c r="G3551" t="s">
        <v>8</v>
      </c>
      <c r="H3551">
        <v>10381.4749475843</v>
      </c>
    </row>
    <row r="3552" spans="1:8" outlineLevel="1" x14ac:dyDescent="0.25">
      <c r="A3552" t="s">
        <v>22</v>
      </c>
      <c r="C3552" t="s">
        <v>12</v>
      </c>
      <c r="F3552">
        <v>1331</v>
      </c>
      <c r="G3552" t="s">
        <v>8</v>
      </c>
      <c r="H3552">
        <v>12458.221128408701</v>
      </c>
    </row>
    <row r="3553" spans="1:8" outlineLevel="1" x14ac:dyDescent="0.25">
      <c r="A3553" t="s">
        <v>22</v>
      </c>
      <c r="C3553" t="s">
        <v>12</v>
      </c>
      <c r="F3553">
        <v>1411</v>
      </c>
      <c r="G3553" t="s">
        <v>8</v>
      </c>
      <c r="H3553">
        <v>19297.943975849001</v>
      </c>
    </row>
    <row r="3554" spans="1:8" outlineLevel="1" x14ac:dyDescent="0.25">
      <c r="A3554" t="s">
        <v>22</v>
      </c>
      <c r="C3554" t="s">
        <v>12</v>
      </c>
      <c r="F3554">
        <v>1412</v>
      </c>
      <c r="G3554" t="s">
        <v>8</v>
      </c>
      <c r="H3554">
        <v>19297.943975849001</v>
      </c>
    </row>
    <row r="3555" spans="1:8" outlineLevel="1" x14ac:dyDescent="0.25">
      <c r="A3555" t="s">
        <v>22</v>
      </c>
      <c r="C3555" t="s">
        <v>12</v>
      </c>
      <c r="F3555">
        <v>1421</v>
      </c>
      <c r="G3555" t="s">
        <v>8</v>
      </c>
      <c r="H3555">
        <v>19297.943975849001</v>
      </c>
    </row>
    <row r="3556" spans="1:8" outlineLevel="1" x14ac:dyDescent="0.25">
      <c r="A3556" t="s">
        <v>22</v>
      </c>
      <c r="C3556" t="s">
        <v>12</v>
      </c>
      <c r="F3556">
        <v>1511</v>
      </c>
      <c r="G3556" t="s">
        <v>8</v>
      </c>
      <c r="H3556">
        <v>18956.767937640001</v>
      </c>
    </row>
    <row r="3557" spans="1:8" outlineLevel="1" x14ac:dyDescent="0.25">
      <c r="A3557" t="s">
        <v>22</v>
      </c>
      <c r="C3557" t="s">
        <v>12</v>
      </c>
      <c r="F3557">
        <v>1512</v>
      </c>
      <c r="G3557" t="s">
        <v>8</v>
      </c>
      <c r="H3557">
        <v>19297.943975849001</v>
      </c>
    </row>
    <row r="3558" spans="1:8" outlineLevel="1" x14ac:dyDescent="0.25">
      <c r="A3558" t="s">
        <v>22</v>
      </c>
      <c r="C3558" t="s">
        <v>12</v>
      </c>
      <c r="F3558">
        <v>1521</v>
      </c>
      <c r="G3558" t="s">
        <v>8</v>
      </c>
      <c r="H3558">
        <v>17709.950046874201</v>
      </c>
    </row>
    <row r="3559" spans="1:8" outlineLevel="1" x14ac:dyDescent="0.25">
      <c r="A3559" t="s">
        <v>22</v>
      </c>
      <c r="C3559" t="s">
        <v>12</v>
      </c>
      <c r="F3559">
        <v>1522</v>
      </c>
      <c r="G3559" t="s">
        <v>8</v>
      </c>
      <c r="H3559">
        <v>19297.943975849001</v>
      </c>
    </row>
    <row r="3560" spans="1:8" outlineLevel="1" x14ac:dyDescent="0.25">
      <c r="A3560" t="s">
        <v>22</v>
      </c>
      <c r="C3560" t="s">
        <v>12</v>
      </c>
      <c r="F3560">
        <v>1611</v>
      </c>
      <c r="G3560" t="s">
        <v>8</v>
      </c>
      <c r="H3560">
        <v>16198.028172341999</v>
      </c>
    </row>
    <row r="3561" spans="1:8" outlineLevel="1" x14ac:dyDescent="0.25">
      <c r="A3561" t="s">
        <v>22</v>
      </c>
      <c r="C3561" t="s">
        <v>12</v>
      </c>
      <c r="F3561">
        <v>1612</v>
      </c>
      <c r="G3561" t="s">
        <v>8</v>
      </c>
      <c r="H3561">
        <v>19296.688362119301</v>
      </c>
    </row>
    <row r="3562" spans="1:8" outlineLevel="1" x14ac:dyDescent="0.25">
      <c r="A3562" t="s">
        <v>22</v>
      </c>
      <c r="C3562" t="s">
        <v>12</v>
      </c>
      <c r="F3562">
        <v>1613</v>
      </c>
      <c r="G3562" t="s">
        <v>8</v>
      </c>
      <c r="H3562">
        <v>19297.943975849001</v>
      </c>
    </row>
    <row r="3563" spans="1:8" outlineLevel="1" x14ac:dyDescent="0.25">
      <c r="A3563" t="s">
        <v>22</v>
      </c>
      <c r="C3563" t="s">
        <v>12</v>
      </c>
      <c r="F3563">
        <v>1614</v>
      </c>
      <c r="G3563" t="s">
        <v>8</v>
      </c>
      <c r="H3563">
        <v>19264.538572851201</v>
      </c>
    </row>
    <row r="3564" spans="1:8" outlineLevel="1" x14ac:dyDescent="0.25">
      <c r="A3564" t="s">
        <v>22</v>
      </c>
      <c r="C3564" t="s">
        <v>12</v>
      </c>
      <c r="F3564">
        <v>1615</v>
      </c>
      <c r="G3564" t="s">
        <v>8</v>
      </c>
      <c r="H3564">
        <v>19297.943975849001</v>
      </c>
    </row>
    <row r="3565" spans="1:8" outlineLevel="1" x14ac:dyDescent="0.25">
      <c r="A3565" t="s">
        <v>22</v>
      </c>
      <c r="C3565" t="s">
        <v>12</v>
      </c>
      <c r="F3565">
        <v>1616</v>
      </c>
      <c r="G3565" t="s">
        <v>8</v>
      </c>
      <c r="H3565">
        <v>19297.943975849001</v>
      </c>
    </row>
    <row r="3566" spans="1:8" outlineLevel="1" x14ac:dyDescent="0.25">
      <c r="A3566" t="s">
        <v>22</v>
      </c>
      <c r="C3566" t="s">
        <v>12</v>
      </c>
      <c r="F3566">
        <v>1617</v>
      </c>
      <c r="G3566" t="s">
        <v>8</v>
      </c>
      <c r="H3566">
        <v>18923.527188888998</v>
      </c>
    </row>
    <row r="3567" spans="1:8" outlineLevel="1" x14ac:dyDescent="0.25">
      <c r="A3567" t="s">
        <v>22</v>
      </c>
      <c r="C3567" t="s">
        <v>12</v>
      </c>
      <c r="F3567">
        <v>1621</v>
      </c>
      <c r="G3567" t="s">
        <v>8</v>
      </c>
      <c r="H3567">
        <v>19297.943975849001</v>
      </c>
    </row>
    <row r="3568" spans="1:8" outlineLevel="1" x14ac:dyDescent="0.25">
      <c r="A3568" t="s">
        <v>22</v>
      </c>
      <c r="C3568" t="s">
        <v>12</v>
      </c>
      <c r="F3568">
        <v>1622</v>
      </c>
      <c r="G3568" t="s">
        <v>8</v>
      </c>
      <c r="H3568">
        <v>19297.943975849001</v>
      </c>
    </row>
    <row r="3569" spans="1:8" outlineLevel="1" x14ac:dyDescent="0.25">
      <c r="A3569" t="s">
        <v>22</v>
      </c>
      <c r="C3569" t="s">
        <v>12</v>
      </c>
      <c r="F3569">
        <v>1623</v>
      </c>
      <c r="G3569" t="s">
        <v>8</v>
      </c>
      <c r="H3569">
        <v>19297.943975849001</v>
      </c>
    </row>
    <row r="3570" spans="1:8" outlineLevel="1" x14ac:dyDescent="0.25">
      <c r="A3570" t="s">
        <v>22</v>
      </c>
      <c r="C3570" t="s">
        <v>12</v>
      </c>
      <c r="F3570">
        <v>1711</v>
      </c>
      <c r="G3570" t="s">
        <v>8</v>
      </c>
      <c r="H3570">
        <v>4041.8951085867402</v>
      </c>
    </row>
    <row r="3571" spans="1:8" outlineLevel="1" x14ac:dyDescent="0.25">
      <c r="A3571" t="s">
        <v>22</v>
      </c>
      <c r="C3571" t="s">
        <v>12</v>
      </c>
      <c r="F3571">
        <v>1712</v>
      </c>
      <c r="G3571" t="s">
        <v>8</v>
      </c>
      <c r="H3571">
        <v>4186.0720090226196</v>
      </c>
    </row>
    <row r="3572" spans="1:8" outlineLevel="1" x14ac:dyDescent="0.25">
      <c r="A3572" t="s">
        <v>22</v>
      </c>
      <c r="C3572" t="s">
        <v>12</v>
      </c>
      <c r="F3572">
        <v>1713</v>
      </c>
      <c r="G3572" t="s">
        <v>8</v>
      </c>
      <c r="H3572">
        <v>4004.2538469075698</v>
      </c>
    </row>
    <row r="3573" spans="1:8" outlineLevel="1" x14ac:dyDescent="0.25">
      <c r="A3573" t="s">
        <v>22</v>
      </c>
      <c r="C3573" t="s">
        <v>12</v>
      </c>
      <c r="F3573">
        <v>1721</v>
      </c>
      <c r="G3573" t="s">
        <v>8</v>
      </c>
      <c r="H3573">
        <v>7165.9590072731398</v>
      </c>
    </row>
    <row r="3574" spans="1:8" outlineLevel="1" x14ac:dyDescent="0.25">
      <c r="A3574" t="s">
        <v>22</v>
      </c>
      <c r="C3574" t="s">
        <v>12</v>
      </c>
      <c r="F3574">
        <v>1722</v>
      </c>
      <c r="G3574" t="s">
        <v>8</v>
      </c>
      <c r="H3574">
        <v>5409.9804533445204</v>
      </c>
    </row>
    <row r="3575" spans="1:8" outlineLevel="1" x14ac:dyDescent="0.25">
      <c r="A3575" t="s">
        <v>22</v>
      </c>
      <c r="C3575" t="s">
        <v>12</v>
      </c>
      <c r="F3575">
        <v>1723</v>
      </c>
      <c r="G3575" t="s">
        <v>8</v>
      </c>
      <c r="H3575">
        <v>7665.4172609901998</v>
      </c>
    </row>
    <row r="3576" spans="1:8" outlineLevel="1" x14ac:dyDescent="0.25">
      <c r="A3576" t="s">
        <v>22</v>
      </c>
      <c r="C3576" t="s">
        <v>12</v>
      </c>
      <c r="F3576">
        <v>1724</v>
      </c>
      <c r="G3576" t="s">
        <v>8</v>
      </c>
      <c r="H3576">
        <v>5355.3576229657301</v>
      </c>
    </row>
    <row r="3577" spans="1:8" outlineLevel="1" x14ac:dyDescent="0.25">
      <c r="A3577" t="s">
        <v>22</v>
      </c>
      <c r="C3577" t="s">
        <v>12</v>
      </c>
      <c r="F3577">
        <v>1811</v>
      </c>
      <c r="G3577" t="s">
        <v>8</v>
      </c>
      <c r="H3577">
        <v>14534.3134379328</v>
      </c>
    </row>
    <row r="3578" spans="1:8" outlineLevel="1" x14ac:dyDescent="0.25">
      <c r="A3578" t="s">
        <v>22</v>
      </c>
      <c r="C3578" t="s">
        <v>12</v>
      </c>
      <c r="F3578">
        <v>1812</v>
      </c>
      <c r="G3578" t="s">
        <v>8</v>
      </c>
      <c r="H3578">
        <v>9749.0268708467502</v>
      </c>
    </row>
    <row r="3579" spans="1:8" outlineLevel="1" x14ac:dyDescent="0.25">
      <c r="A3579" t="s">
        <v>22</v>
      </c>
      <c r="C3579" t="s">
        <v>12</v>
      </c>
      <c r="F3579">
        <v>1813</v>
      </c>
      <c r="G3579" t="s">
        <v>8</v>
      </c>
      <c r="H3579">
        <v>14563.289551776101</v>
      </c>
    </row>
    <row r="3580" spans="1:8" outlineLevel="1" x14ac:dyDescent="0.25">
      <c r="A3580" t="s">
        <v>22</v>
      </c>
      <c r="C3580" t="s">
        <v>12</v>
      </c>
      <c r="F3580">
        <v>1821</v>
      </c>
      <c r="G3580" t="s">
        <v>8</v>
      </c>
      <c r="H3580">
        <v>9155.55162367911</v>
      </c>
    </row>
    <row r="3581" spans="1:8" outlineLevel="1" x14ac:dyDescent="0.25">
      <c r="A3581" t="s">
        <v>22</v>
      </c>
      <c r="C3581" t="s">
        <v>12</v>
      </c>
      <c r="F3581">
        <v>1911</v>
      </c>
      <c r="G3581" t="s">
        <v>8</v>
      </c>
      <c r="H3581">
        <v>4037.54968290948</v>
      </c>
    </row>
    <row r="3582" spans="1:8" outlineLevel="1" x14ac:dyDescent="0.25">
      <c r="A3582" t="s">
        <v>22</v>
      </c>
      <c r="C3582" t="s">
        <v>12</v>
      </c>
      <c r="F3582">
        <v>1912</v>
      </c>
      <c r="G3582" t="s">
        <v>8</v>
      </c>
      <c r="H3582">
        <v>5868.3207461523698</v>
      </c>
    </row>
    <row r="3583" spans="1:8" outlineLevel="1" x14ac:dyDescent="0.25">
      <c r="A3583" t="s">
        <v>22</v>
      </c>
      <c r="C3583" t="s">
        <v>12</v>
      </c>
      <c r="F3583">
        <v>1921</v>
      </c>
      <c r="G3583" t="s">
        <v>8</v>
      </c>
      <c r="H3583">
        <v>3321.9027669151301</v>
      </c>
    </row>
    <row r="3584" spans="1:8" outlineLevel="1" x14ac:dyDescent="0.25">
      <c r="A3584" t="s">
        <v>22</v>
      </c>
      <c r="C3584" t="s">
        <v>12</v>
      </c>
      <c r="F3584">
        <v>1922</v>
      </c>
      <c r="G3584" t="s">
        <v>8</v>
      </c>
      <c r="H3584">
        <v>1849.8003026619899</v>
      </c>
    </row>
    <row r="3585" spans="1:8" outlineLevel="1" x14ac:dyDescent="0.25">
      <c r="A3585" t="s">
        <v>22</v>
      </c>
      <c r="C3585" t="s">
        <v>12</v>
      </c>
      <c r="F3585">
        <v>2011</v>
      </c>
      <c r="G3585" t="s">
        <v>8</v>
      </c>
      <c r="H3585">
        <v>5497.4974998487396</v>
      </c>
    </row>
    <row r="3586" spans="1:8" outlineLevel="1" x14ac:dyDescent="0.25">
      <c r="A3586" t="s">
        <v>22</v>
      </c>
      <c r="C3586" t="s">
        <v>12</v>
      </c>
      <c r="F3586">
        <v>2012</v>
      </c>
      <c r="G3586" t="s">
        <v>8</v>
      </c>
      <c r="H3586">
        <v>5548.0311645093498</v>
      </c>
    </row>
    <row r="3587" spans="1:8" outlineLevel="1" x14ac:dyDescent="0.25">
      <c r="A3587" t="s">
        <v>22</v>
      </c>
      <c r="C3587" t="s">
        <v>12</v>
      </c>
      <c r="F3587">
        <v>2019</v>
      </c>
      <c r="G3587" t="s">
        <v>8</v>
      </c>
      <c r="H3587">
        <v>4381.8305786840101</v>
      </c>
    </row>
    <row r="3588" spans="1:8" outlineLevel="1" x14ac:dyDescent="0.25">
      <c r="A3588" t="s">
        <v>22</v>
      </c>
      <c r="C3588" t="s">
        <v>12</v>
      </c>
      <c r="F3588">
        <v>2111</v>
      </c>
      <c r="G3588" t="s">
        <v>8</v>
      </c>
      <c r="H3588">
        <v>1014.4518401526</v>
      </c>
    </row>
    <row r="3589" spans="1:8" outlineLevel="1" x14ac:dyDescent="0.25">
      <c r="A3589" t="s">
        <v>22</v>
      </c>
      <c r="C3589" t="s">
        <v>12</v>
      </c>
      <c r="F3589">
        <v>2121</v>
      </c>
      <c r="G3589" t="s">
        <v>8</v>
      </c>
      <c r="H3589">
        <v>1103.4447011467901</v>
      </c>
    </row>
    <row r="3590" spans="1:8" outlineLevel="1" x14ac:dyDescent="0.25">
      <c r="A3590" t="s">
        <v>22</v>
      </c>
      <c r="C3590" t="s">
        <v>12</v>
      </c>
      <c r="F3590">
        <v>2122</v>
      </c>
      <c r="G3590" t="s">
        <v>8</v>
      </c>
      <c r="H3590">
        <v>4279.6892954988398</v>
      </c>
    </row>
    <row r="3591" spans="1:8" outlineLevel="1" x14ac:dyDescent="0.25">
      <c r="A3591" t="s">
        <v>22</v>
      </c>
      <c r="C3591" t="s">
        <v>12</v>
      </c>
      <c r="F3591">
        <v>2211</v>
      </c>
      <c r="G3591" t="s">
        <v>8</v>
      </c>
      <c r="H3591">
        <v>4188.5651357769002</v>
      </c>
    </row>
    <row r="3592" spans="1:8" outlineLevel="1" x14ac:dyDescent="0.25">
      <c r="A3592" t="s">
        <v>22</v>
      </c>
      <c r="C3592" t="s">
        <v>12</v>
      </c>
      <c r="F3592">
        <v>2212</v>
      </c>
      <c r="G3592" t="s">
        <v>8</v>
      </c>
      <c r="H3592">
        <v>5949.0417199654503</v>
      </c>
    </row>
    <row r="3593" spans="1:8" outlineLevel="1" x14ac:dyDescent="0.25">
      <c r="A3593" t="s">
        <v>22</v>
      </c>
      <c r="C3593" t="s">
        <v>12</v>
      </c>
      <c r="F3593">
        <v>2221</v>
      </c>
      <c r="G3593" t="s">
        <v>8</v>
      </c>
      <c r="H3593">
        <v>3406.0017365774602</v>
      </c>
    </row>
    <row r="3594" spans="1:8" outlineLevel="1" x14ac:dyDescent="0.25">
      <c r="A3594" t="s">
        <v>22</v>
      </c>
      <c r="C3594" t="s">
        <v>12</v>
      </c>
      <c r="F3594">
        <v>2311</v>
      </c>
      <c r="G3594" t="s">
        <v>8</v>
      </c>
      <c r="H3594">
        <v>2009.3365324894901</v>
      </c>
    </row>
    <row r="3595" spans="1:8" outlineLevel="1" x14ac:dyDescent="0.25">
      <c r="A3595" t="s">
        <v>22</v>
      </c>
      <c r="C3595" t="s">
        <v>12</v>
      </c>
      <c r="F3595">
        <v>2312</v>
      </c>
      <c r="G3595" t="s">
        <v>8</v>
      </c>
      <c r="H3595">
        <v>2043.70296706924</v>
      </c>
    </row>
    <row r="3596" spans="1:8" outlineLevel="1" x14ac:dyDescent="0.25">
      <c r="A3596" t="s">
        <v>22</v>
      </c>
      <c r="C3596" t="s">
        <v>12</v>
      </c>
      <c r="F3596">
        <v>2319</v>
      </c>
      <c r="G3596" t="s">
        <v>8</v>
      </c>
      <c r="H3596">
        <v>2042.5307935282599</v>
      </c>
    </row>
    <row r="3597" spans="1:8" outlineLevel="1" x14ac:dyDescent="0.25">
      <c r="A3597" t="s">
        <v>22</v>
      </c>
      <c r="C3597" t="s">
        <v>12</v>
      </c>
      <c r="F3597">
        <v>2331</v>
      </c>
      <c r="G3597" t="s">
        <v>8</v>
      </c>
      <c r="H3597">
        <v>3224.17285335921</v>
      </c>
    </row>
    <row r="3598" spans="1:8" outlineLevel="1" x14ac:dyDescent="0.25">
      <c r="A3598" t="s">
        <v>22</v>
      </c>
      <c r="C3598" t="s">
        <v>12</v>
      </c>
      <c r="F3598">
        <v>2411</v>
      </c>
      <c r="G3598" t="s">
        <v>8</v>
      </c>
      <c r="H3598">
        <v>3086.2430637238799</v>
      </c>
    </row>
    <row r="3599" spans="1:8" outlineLevel="1" x14ac:dyDescent="0.25">
      <c r="A3599" t="s">
        <v>22</v>
      </c>
      <c r="C3599" t="s">
        <v>12</v>
      </c>
      <c r="F3599">
        <v>2412</v>
      </c>
      <c r="G3599" t="s">
        <v>8</v>
      </c>
      <c r="H3599">
        <v>3086.2430637238799</v>
      </c>
    </row>
    <row r="3600" spans="1:8" outlineLevel="1" x14ac:dyDescent="0.25">
      <c r="A3600" t="s">
        <v>22</v>
      </c>
      <c r="C3600" t="s">
        <v>12</v>
      </c>
      <c r="F3600">
        <v>2413</v>
      </c>
      <c r="G3600" t="s">
        <v>8</v>
      </c>
      <c r="H3600">
        <v>3086.2430637238799</v>
      </c>
    </row>
    <row r="3601" spans="1:8" outlineLevel="1" x14ac:dyDescent="0.25">
      <c r="A3601" t="s">
        <v>22</v>
      </c>
      <c r="C3601" t="s">
        <v>12</v>
      </c>
      <c r="F3601">
        <v>2414</v>
      </c>
      <c r="G3601" t="s">
        <v>8</v>
      </c>
      <c r="H3601">
        <v>3091.8755420668999</v>
      </c>
    </row>
    <row r="3602" spans="1:8" outlineLevel="1" x14ac:dyDescent="0.25">
      <c r="A3602" t="s">
        <v>22</v>
      </c>
      <c r="C3602" t="s">
        <v>12</v>
      </c>
      <c r="F3602">
        <v>2415</v>
      </c>
      <c r="G3602" t="s">
        <v>8</v>
      </c>
      <c r="H3602">
        <v>3094.3018851728998</v>
      </c>
    </row>
    <row r="3603" spans="1:8" outlineLevel="1" x14ac:dyDescent="0.25">
      <c r="A3603" t="s">
        <v>22</v>
      </c>
      <c r="C3603" t="s">
        <v>12</v>
      </c>
      <c r="F3603">
        <v>2419</v>
      </c>
      <c r="G3603" t="s">
        <v>8</v>
      </c>
      <c r="H3603">
        <v>3093.0610675286998</v>
      </c>
    </row>
    <row r="3604" spans="1:8" outlineLevel="1" x14ac:dyDescent="0.25">
      <c r="A3604" t="s">
        <v>22</v>
      </c>
      <c r="C3604" t="s">
        <v>12</v>
      </c>
      <c r="F3604">
        <v>2511</v>
      </c>
      <c r="G3604" t="s">
        <v>8</v>
      </c>
      <c r="H3604">
        <v>8945.8999103680708</v>
      </c>
    </row>
    <row r="3605" spans="1:8" outlineLevel="1" x14ac:dyDescent="0.25">
      <c r="A3605" t="s">
        <v>22</v>
      </c>
      <c r="C3605" t="s">
        <v>12</v>
      </c>
      <c r="F3605">
        <v>2512</v>
      </c>
      <c r="G3605" t="s">
        <v>8</v>
      </c>
      <c r="H3605">
        <v>8948.2071641743496</v>
      </c>
    </row>
    <row r="3606" spans="1:8" outlineLevel="1" x14ac:dyDescent="0.25">
      <c r="A3606" t="s">
        <v>22</v>
      </c>
      <c r="C3606" t="s">
        <v>12</v>
      </c>
      <c r="F3606">
        <v>2519</v>
      </c>
      <c r="G3606" t="s">
        <v>8</v>
      </c>
      <c r="H3606">
        <v>8933.3723174716906</v>
      </c>
    </row>
    <row r="3607" spans="1:8" outlineLevel="1" x14ac:dyDescent="0.25">
      <c r="A3607" t="s">
        <v>22</v>
      </c>
      <c r="C3607" t="s">
        <v>12</v>
      </c>
      <c r="F3607">
        <v>2521</v>
      </c>
      <c r="G3607" t="s">
        <v>8</v>
      </c>
      <c r="H3607">
        <v>8310.1792794028897</v>
      </c>
    </row>
    <row r="3608" spans="1:8" outlineLevel="1" x14ac:dyDescent="0.25">
      <c r="A3608" t="s">
        <v>22</v>
      </c>
      <c r="C3608" t="s">
        <v>12</v>
      </c>
      <c r="F3608">
        <v>311</v>
      </c>
      <c r="G3608" t="s">
        <v>8</v>
      </c>
      <c r="H3608">
        <v>1839.42879558961</v>
      </c>
    </row>
    <row r="3609" spans="1:8" outlineLevel="1" x14ac:dyDescent="0.25">
      <c r="A3609" t="s">
        <v>22</v>
      </c>
      <c r="C3609" t="s">
        <v>12</v>
      </c>
      <c r="F3609">
        <v>312</v>
      </c>
      <c r="G3609" t="s">
        <v>8</v>
      </c>
      <c r="H3609">
        <v>1838.79628082264</v>
      </c>
    </row>
    <row r="3610" spans="1:8" outlineLevel="1" x14ac:dyDescent="0.25">
      <c r="A3610" t="s">
        <v>22</v>
      </c>
      <c r="C3610" t="s">
        <v>12</v>
      </c>
      <c r="F3610">
        <v>321</v>
      </c>
      <c r="G3610" t="s">
        <v>8</v>
      </c>
      <c r="H3610">
        <v>2209.3084288821201</v>
      </c>
    </row>
    <row r="3611" spans="1:8" outlineLevel="1" x14ac:dyDescent="0.25">
      <c r="A3611" t="s">
        <v>22</v>
      </c>
      <c r="C3611" t="s">
        <v>12</v>
      </c>
      <c r="F3611">
        <v>322</v>
      </c>
      <c r="G3611" t="s">
        <v>8</v>
      </c>
      <c r="H3611">
        <v>2294.0866578333598</v>
      </c>
    </row>
    <row r="3612" spans="1:8" outlineLevel="1" x14ac:dyDescent="0.25">
      <c r="A3612" t="s">
        <v>22</v>
      </c>
      <c r="C3612" t="s">
        <v>12</v>
      </c>
      <c r="F3612">
        <v>411</v>
      </c>
      <c r="G3612" t="s">
        <v>8</v>
      </c>
      <c r="H3612">
        <v>2252.1169604836</v>
      </c>
    </row>
    <row r="3613" spans="1:8" outlineLevel="1" x14ac:dyDescent="0.25">
      <c r="A3613" t="s">
        <v>22</v>
      </c>
      <c r="C3613" t="s">
        <v>12</v>
      </c>
      <c r="F3613">
        <v>421</v>
      </c>
      <c r="G3613" t="s">
        <v>8</v>
      </c>
      <c r="H3613">
        <v>2353.63450374182</v>
      </c>
    </row>
    <row r="3614" spans="1:8" outlineLevel="1" x14ac:dyDescent="0.25">
      <c r="A3614" t="s">
        <v>22</v>
      </c>
      <c r="C3614" t="s">
        <v>12</v>
      </c>
      <c r="F3614">
        <v>422</v>
      </c>
      <c r="G3614" t="s">
        <v>8</v>
      </c>
      <c r="H3614">
        <v>2436.9422867066201</v>
      </c>
    </row>
    <row r="3615" spans="1:8" outlineLevel="1" x14ac:dyDescent="0.25">
      <c r="A3615" t="s">
        <v>22</v>
      </c>
      <c r="C3615" t="s">
        <v>12</v>
      </c>
      <c r="F3615">
        <v>431</v>
      </c>
      <c r="G3615" t="s">
        <v>8</v>
      </c>
      <c r="H3615">
        <v>2320.6396199396199</v>
      </c>
    </row>
    <row r="3616" spans="1:8" outlineLevel="1" x14ac:dyDescent="0.25">
      <c r="A3616" t="s">
        <v>22</v>
      </c>
      <c r="C3616" t="s">
        <v>12</v>
      </c>
      <c r="F3616">
        <v>511</v>
      </c>
      <c r="G3616" t="s">
        <v>8</v>
      </c>
      <c r="H3616">
        <v>5037.3496408558303</v>
      </c>
    </row>
    <row r="3617" spans="1:8" outlineLevel="1" x14ac:dyDescent="0.25">
      <c r="A3617" t="s">
        <v>22</v>
      </c>
      <c r="C3617" t="s">
        <v>12</v>
      </c>
      <c r="F3617">
        <v>512</v>
      </c>
      <c r="G3617" t="s">
        <v>8</v>
      </c>
      <c r="H3617">
        <v>5035.3884803831897</v>
      </c>
    </row>
    <row r="3618" spans="1:8" outlineLevel="1" x14ac:dyDescent="0.25">
      <c r="A3618" t="s">
        <v>22</v>
      </c>
      <c r="C3618" t="s">
        <v>12</v>
      </c>
      <c r="F3618">
        <v>513</v>
      </c>
      <c r="G3618" t="s">
        <v>8</v>
      </c>
      <c r="H3618">
        <v>5004.9689352989599</v>
      </c>
    </row>
    <row r="3619" spans="1:8" outlineLevel="1" x14ac:dyDescent="0.25">
      <c r="A3619" t="s">
        <v>22</v>
      </c>
      <c r="C3619" t="s">
        <v>12</v>
      </c>
      <c r="F3619">
        <v>514</v>
      </c>
      <c r="G3619" t="s">
        <v>8</v>
      </c>
      <c r="H3619">
        <v>5004.9689352989599</v>
      </c>
    </row>
    <row r="3620" spans="1:8" outlineLevel="1" x14ac:dyDescent="0.25">
      <c r="A3620" t="s">
        <v>22</v>
      </c>
      <c r="C3620" t="s">
        <v>12</v>
      </c>
      <c r="F3620">
        <v>515</v>
      </c>
      <c r="G3620" t="s">
        <v>8</v>
      </c>
      <c r="H3620">
        <v>5004.9689352989699</v>
      </c>
    </row>
    <row r="3621" spans="1:8" outlineLevel="1" x14ac:dyDescent="0.25">
      <c r="A3621" t="s">
        <v>22</v>
      </c>
      <c r="C3621" t="s">
        <v>12</v>
      </c>
      <c r="F3621">
        <v>521</v>
      </c>
      <c r="G3621" t="s">
        <v>8</v>
      </c>
      <c r="H3621">
        <v>5407.0804030483596</v>
      </c>
    </row>
    <row r="3622" spans="1:8" outlineLevel="1" x14ac:dyDescent="0.25">
      <c r="A3622" t="s">
        <v>22</v>
      </c>
      <c r="C3622" t="s">
        <v>12</v>
      </c>
      <c r="F3622">
        <v>611</v>
      </c>
      <c r="G3622" t="s">
        <v>8</v>
      </c>
      <c r="H3622">
        <v>13681.400452052199</v>
      </c>
    </row>
    <row r="3623" spans="1:8" outlineLevel="1" x14ac:dyDescent="0.25">
      <c r="A3623" t="s">
        <v>22</v>
      </c>
      <c r="C3623" t="s">
        <v>12</v>
      </c>
      <c r="F3623">
        <v>612</v>
      </c>
      <c r="G3623" t="s">
        <v>8</v>
      </c>
      <c r="H3623">
        <v>6246.1499872460099</v>
      </c>
    </row>
    <row r="3624" spans="1:8" outlineLevel="1" x14ac:dyDescent="0.25">
      <c r="A3624" t="s">
        <v>22</v>
      </c>
      <c r="C3624" t="s">
        <v>12</v>
      </c>
      <c r="F3624">
        <v>621</v>
      </c>
      <c r="G3624" t="s">
        <v>8</v>
      </c>
      <c r="H3624">
        <v>4468.5535007478102</v>
      </c>
    </row>
    <row r="3625" spans="1:8" outlineLevel="1" x14ac:dyDescent="0.25">
      <c r="A3625" t="s">
        <v>22</v>
      </c>
      <c r="C3625" t="s">
        <v>12</v>
      </c>
      <c r="F3625">
        <v>622</v>
      </c>
      <c r="G3625" t="s">
        <v>8</v>
      </c>
      <c r="H3625">
        <v>5947.3530960942198</v>
      </c>
    </row>
    <row r="3626" spans="1:8" outlineLevel="1" x14ac:dyDescent="0.25">
      <c r="A3626" t="s">
        <v>22</v>
      </c>
      <c r="C3626" t="s">
        <v>12</v>
      </c>
      <c r="F3626">
        <v>711</v>
      </c>
      <c r="G3626" t="s">
        <v>8</v>
      </c>
      <c r="H3626">
        <v>3683.0578247240801</v>
      </c>
    </row>
    <row r="3627" spans="1:8" outlineLevel="1" x14ac:dyDescent="0.25">
      <c r="A3627" t="s">
        <v>22</v>
      </c>
      <c r="C3627" t="s">
        <v>12</v>
      </c>
      <c r="F3627">
        <v>731</v>
      </c>
      <c r="G3627" t="s">
        <v>8</v>
      </c>
      <c r="H3627">
        <v>12131.533733206001</v>
      </c>
    </row>
    <row r="3628" spans="1:8" outlineLevel="1" x14ac:dyDescent="0.25">
      <c r="A3628" t="s">
        <v>22</v>
      </c>
      <c r="C3628" t="s">
        <v>12</v>
      </c>
      <c r="F3628">
        <v>811</v>
      </c>
      <c r="G3628" t="s">
        <v>8</v>
      </c>
      <c r="H3628">
        <v>11055.3105321324</v>
      </c>
    </row>
    <row r="3629" spans="1:8" outlineLevel="1" x14ac:dyDescent="0.25">
      <c r="A3629" t="s">
        <v>22</v>
      </c>
      <c r="C3629" t="s">
        <v>12</v>
      </c>
      <c r="F3629">
        <v>812</v>
      </c>
      <c r="G3629" t="s">
        <v>8</v>
      </c>
      <c r="H3629">
        <v>8518.1772881956604</v>
      </c>
    </row>
    <row r="3630" spans="1:8" outlineLevel="1" x14ac:dyDescent="0.25">
      <c r="A3630" t="s">
        <v>22</v>
      </c>
      <c r="C3630" t="s">
        <v>12</v>
      </c>
      <c r="F3630">
        <v>813</v>
      </c>
      <c r="G3630" t="s">
        <v>8</v>
      </c>
      <c r="H3630">
        <v>8518.1772881956604</v>
      </c>
    </row>
    <row r="3631" spans="1:8" outlineLevel="1" x14ac:dyDescent="0.25">
      <c r="A3631" t="s">
        <v>22</v>
      </c>
      <c r="C3631" t="s">
        <v>12</v>
      </c>
      <c r="F3631">
        <v>814</v>
      </c>
      <c r="G3631" t="s">
        <v>8</v>
      </c>
      <c r="H3631">
        <v>8517.6776027108208</v>
      </c>
    </row>
    <row r="3632" spans="1:8" outlineLevel="1" x14ac:dyDescent="0.25">
      <c r="A3632" t="s">
        <v>22</v>
      </c>
      <c r="C3632" t="s">
        <v>12</v>
      </c>
      <c r="F3632">
        <v>821</v>
      </c>
      <c r="G3632" t="s">
        <v>8</v>
      </c>
      <c r="H3632">
        <v>7883.6241752271799</v>
      </c>
    </row>
    <row r="3633" spans="1:8" outlineLevel="1" x14ac:dyDescent="0.25">
      <c r="A3633" t="s">
        <v>22</v>
      </c>
      <c r="C3633" t="s">
        <v>12</v>
      </c>
      <c r="F3633">
        <v>831</v>
      </c>
      <c r="G3633" t="s">
        <v>8</v>
      </c>
      <c r="H3633">
        <v>13084.234222740501</v>
      </c>
    </row>
    <row r="3634" spans="1:8" outlineLevel="1" x14ac:dyDescent="0.25">
      <c r="A3634" t="s">
        <v>22</v>
      </c>
      <c r="C3634" t="s">
        <v>12</v>
      </c>
      <c r="F3634">
        <v>911</v>
      </c>
      <c r="G3634" t="s">
        <v>8</v>
      </c>
      <c r="H3634">
        <v>5036.8834769457198</v>
      </c>
    </row>
    <row r="3635" spans="1:8" outlineLevel="1" x14ac:dyDescent="0.25">
      <c r="A3635" t="s">
        <v>22</v>
      </c>
      <c r="C3635" t="s">
        <v>12</v>
      </c>
      <c r="F3635">
        <v>912</v>
      </c>
      <c r="G3635" t="s">
        <v>8</v>
      </c>
      <c r="H3635">
        <v>5036.8834769457198</v>
      </c>
    </row>
    <row r="3636" spans="1:8" outlineLevel="1" x14ac:dyDescent="0.25">
      <c r="A3636" t="s">
        <v>22</v>
      </c>
      <c r="C3636" t="s">
        <v>12</v>
      </c>
      <c r="F3636">
        <v>913</v>
      </c>
      <c r="G3636" t="s">
        <v>8</v>
      </c>
      <c r="H3636">
        <v>5036.8834769457198</v>
      </c>
    </row>
    <row r="3637" spans="1:8" outlineLevel="1" x14ac:dyDescent="0.25">
      <c r="A3637" t="s">
        <v>22</v>
      </c>
      <c r="C3637" t="s">
        <v>13</v>
      </c>
      <c r="F3637">
        <v>1011</v>
      </c>
      <c r="G3637" t="s">
        <v>8</v>
      </c>
      <c r="H3637">
        <v>11566.886940324201</v>
      </c>
    </row>
    <row r="3638" spans="1:8" outlineLevel="1" x14ac:dyDescent="0.25">
      <c r="A3638" t="s">
        <v>22</v>
      </c>
      <c r="C3638" t="s">
        <v>13</v>
      </c>
      <c r="F3638">
        <v>111</v>
      </c>
      <c r="G3638" t="s">
        <v>8</v>
      </c>
      <c r="H3638">
        <v>1069.6909641550899</v>
      </c>
    </row>
    <row r="3639" spans="1:8" outlineLevel="1" x14ac:dyDescent="0.25">
      <c r="A3639" t="s">
        <v>22</v>
      </c>
      <c r="C3639" t="s">
        <v>13</v>
      </c>
      <c r="F3639">
        <v>1111</v>
      </c>
      <c r="G3639" t="s">
        <v>8</v>
      </c>
      <c r="H3639">
        <v>6095.30637994064</v>
      </c>
    </row>
    <row r="3640" spans="1:8" outlineLevel="1" x14ac:dyDescent="0.25">
      <c r="A3640" t="s">
        <v>22</v>
      </c>
      <c r="C3640" t="s">
        <v>13</v>
      </c>
      <c r="F3640">
        <v>1112</v>
      </c>
      <c r="G3640" t="s">
        <v>8</v>
      </c>
      <c r="H3640">
        <v>6103.1815097026501</v>
      </c>
    </row>
    <row r="3641" spans="1:8" outlineLevel="1" x14ac:dyDescent="0.25">
      <c r="A3641" t="s">
        <v>22</v>
      </c>
      <c r="C3641" t="s">
        <v>13</v>
      </c>
      <c r="F3641">
        <v>112</v>
      </c>
      <c r="G3641" t="s">
        <v>8</v>
      </c>
      <c r="H3641">
        <v>1049.30137157544</v>
      </c>
    </row>
    <row r="3642" spans="1:8" outlineLevel="1" x14ac:dyDescent="0.25">
      <c r="A3642" t="s">
        <v>22</v>
      </c>
      <c r="C3642" t="s">
        <v>13</v>
      </c>
      <c r="F3642">
        <v>1121</v>
      </c>
      <c r="G3642" t="s">
        <v>8</v>
      </c>
      <c r="H3642">
        <v>6095.30637994064</v>
      </c>
    </row>
    <row r="3643" spans="1:8" outlineLevel="1" x14ac:dyDescent="0.25">
      <c r="A3643" t="s">
        <v>22</v>
      </c>
      <c r="C3643" t="s">
        <v>13</v>
      </c>
      <c r="F3643">
        <v>1122</v>
      </c>
      <c r="G3643" t="s">
        <v>8</v>
      </c>
      <c r="H3643">
        <v>6095.30637994064</v>
      </c>
    </row>
    <row r="3644" spans="1:8" outlineLevel="1" x14ac:dyDescent="0.25">
      <c r="A3644" t="s">
        <v>22</v>
      </c>
      <c r="C3644" t="s">
        <v>13</v>
      </c>
      <c r="F3644">
        <v>1123</v>
      </c>
      <c r="G3644" t="s">
        <v>8</v>
      </c>
      <c r="H3644">
        <v>6095.30637994064</v>
      </c>
    </row>
    <row r="3645" spans="1:8" outlineLevel="1" x14ac:dyDescent="0.25">
      <c r="A3645" t="s">
        <v>22</v>
      </c>
      <c r="C3645" t="s">
        <v>13</v>
      </c>
      <c r="F3645">
        <v>1124</v>
      </c>
      <c r="G3645" t="s">
        <v>8</v>
      </c>
      <c r="H3645">
        <v>5932.8939907595004</v>
      </c>
    </row>
    <row r="3646" spans="1:8" outlineLevel="1" x14ac:dyDescent="0.25">
      <c r="A3646" t="s">
        <v>22</v>
      </c>
      <c r="C3646" t="s">
        <v>13</v>
      </c>
      <c r="F3646">
        <v>1131</v>
      </c>
      <c r="G3646" t="s">
        <v>8</v>
      </c>
      <c r="H3646">
        <v>5009.2257989580903</v>
      </c>
    </row>
    <row r="3647" spans="1:8" outlineLevel="1" x14ac:dyDescent="0.25">
      <c r="A3647" t="s">
        <v>22</v>
      </c>
      <c r="C3647" t="s">
        <v>13</v>
      </c>
      <c r="F3647">
        <v>1211</v>
      </c>
      <c r="G3647" t="s">
        <v>8</v>
      </c>
      <c r="H3647">
        <v>6095.30637994064</v>
      </c>
    </row>
    <row r="3648" spans="1:8" outlineLevel="1" x14ac:dyDescent="0.25">
      <c r="A3648" t="s">
        <v>22</v>
      </c>
      <c r="C3648" t="s">
        <v>13</v>
      </c>
      <c r="F3648">
        <v>1212</v>
      </c>
      <c r="G3648" t="s">
        <v>8</v>
      </c>
      <c r="H3648">
        <v>6095.30637994064</v>
      </c>
    </row>
    <row r="3649" spans="1:8" outlineLevel="1" x14ac:dyDescent="0.25">
      <c r="A3649" t="s">
        <v>22</v>
      </c>
      <c r="C3649" t="s">
        <v>13</v>
      </c>
      <c r="F3649">
        <v>1213</v>
      </c>
      <c r="G3649" t="s">
        <v>8</v>
      </c>
      <c r="H3649">
        <v>6095.30637994064</v>
      </c>
    </row>
    <row r="3650" spans="1:8" outlineLevel="1" x14ac:dyDescent="0.25">
      <c r="A3650" t="s">
        <v>22</v>
      </c>
      <c r="C3650" t="s">
        <v>13</v>
      </c>
      <c r="F3650">
        <v>1214</v>
      </c>
      <c r="G3650" t="s">
        <v>8</v>
      </c>
      <c r="H3650">
        <v>6095.30637994064</v>
      </c>
    </row>
    <row r="3651" spans="1:8" outlineLevel="1" x14ac:dyDescent="0.25">
      <c r="A3651" t="s">
        <v>22</v>
      </c>
      <c r="C3651" t="s">
        <v>13</v>
      </c>
      <c r="F3651">
        <v>1215</v>
      </c>
      <c r="G3651" t="s">
        <v>8</v>
      </c>
      <c r="H3651">
        <v>6095.30637994064</v>
      </c>
    </row>
    <row r="3652" spans="1:8" outlineLevel="1" x14ac:dyDescent="0.25">
      <c r="A3652" t="s">
        <v>22</v>
      </c>
      <c r="C3652" t="s">
        <v>13</v>
      </c>
      <c r="F3652">
        <v>1216</v>
      </c>
      <c r="G3652" t="s">
        <v>8</v>
      </c>
      <c r="H3652">
        <v>6095.30637994064</v>
      </c>
    </row>
    <row r="3653" spans="1:8" outlineLevel="1" x14ac:dyDescent="0.25">
      <c r="A3653" t="s">
        <v>22</v>
      </c>
      <c r="C3653" t="s">
        <v>13</v>
      </c>
      <c r="F3653">
        <v>1221</v>
      </c>
      <c r="G3653" t="s">
        <v>8</v>
      </c>
      <c r="H3653">
        <v>6095.30637994064</v>
      </c>
    </row>
    <row r="3654" spans="1:8" outlineLevel="1" x14ac:dyDescent="0.25">
      <c r="A3654" t="s">
        <v>22</v>
      </c>
      <c r="C3654" t="s">
        <v>13</v>
      </c>
      <c r="F3654">
        <v>1222</v>
      </c>
      <c r="G3654" t="s">
        <v>8</v>
      </c>
      <c r="H3654">
        <v>6095.30637994064</v>
      </c>
    </row>
    <row r="3655" spans="1:8" outlineLevel="1" x14ac:dyDescent="0.25">
      <c r="A3655" t="s">
        <v>22</v>
      </c>
      <c r="C3655" t="s">
        <v>13</v>
      </c>
      <c r="F3655">
        <v>1311</v>
      </c>
      <c r="G3655" t="s">
        <v>8</v>
      </c>
      <c r="H3655">
        <v>5261.7008901373101</v>
      </c>
    </row>
    <row r="3656" spans="1:8" outlineLevel="1" x14ac:dyDescent="0.25">
      <c r="A3656" t="s">
        <v>22</v>
      </c>
      <c r="C3656" t="s">
        <v>13</v>
      </c>
      <c r="F3656">
        <v>1321</v>
      </c>
      <c r="G3656" t="s">
        <v>8</v>
      </c>
      <c r="H3656">
        <v>5538.0833937929201</v>
      </c>
    </row>
    <row r="3657" spans="1:8" outlineLevel="1" x14ac:dyDescent="0.25">
      <c r="A3657" t="s">
        <v>22</v>
      </c>
      <c r="C3657" t="s">
        <v>13</v>
      </c>
      <c r="F3657">
        <v>1322</v>
      </c>
      <c r="G3657" t="s">
        <v>8</v>
      </c>
      <c r="H3657">
        <v>4607.0155914248899</v>
      </c>
    </row>
    <row r="3658" spans="1:8" outlineLevel="1" x14ac:dyDescent="0.25">
      <c r="A3658" t="s">
        <v>22</v>
      </c>
      <c r="C3658" t="s">
        <v>13</v>
      </c>
      <c r="F3658">
        <v>1331</v>
      </c>
      <c r="G3658" t="s">
        <v>8</v>
      </c>
      <c r="H3658">
        <v>5528.61893611306</v>
      </c>
    </row>
    <row r="3659" spans="1:8" outlineLevel="1" x14ac:dyDescent="0.25">
      <c r="A3659" t="s">
        <v>22</v>
      </c>
      <c r="C3659" t="s">
        <v>13</v>
      </c>
      <c r="F3659">
        <v>1411</v>
      </c>
      <c r="G3659" t="s">
        <v>8</v>
      </c>
      <c r="H3659">
        <v>8563.9014906901903</v>
      </c>
    </row>
    <row r="3660" spans="1:8" outlineLevel="1" x14ac:dyDescent="0.25">
      <c r="A3660" t="s">
        <v>22</v>
      </c>
      <c r="C3660" t="s">
        <v>13</v>
      </c>
      <c r="F3660">
        <v>1412</v>
      </c>
      <c r="G3660" t="s">
        <v>8</v>
      </c>
      <c r="H3660">
        <v>8563.9014906901903</v>
      </c>
    </row>
    <row r="3661" spans="1:8" outlineLevel="1" x14ac:dyDescent="0.25">
      <c r="A3661" t="s">
        <v>22</v>
      </c>
      <c r="C3661" t="s">
        <v>13</v>
      </c>
      <c r="F3661">
        <v>1421</v>
      </c>
      <c r="G3661" t="s">
        <v>8</v>
      </c>
      <c r="H3661">
        <v>8563.9014906901903</v>
      </c>
    </row>
    <row r="3662" spans="1:8" outlineLevel="1" x14ac:dyDescent="0.25">
      <c r="A3662" t="s">
        <v>22</v>
      </c>
      <c r="C3662" t="s">
        <v>13</v>
      </c>
      <c r="F3662">
        <v>1511</v>
      </c>
      <c r="G3662" t="s">
        <v>8</v>
      </c>
      <c r="H3662">
        <v>8412.4968651061099</v>
      </c>
    </row>
    <row r="3663" spans="1:8" outlineLevel="1" x14ac:dyDescent="0.25">
      <c r="A3663" t="s">
        <v>22</v>
      </c>
      <c r="C3663" t="s">
        <v>13</v>
      </c>
      <c r="F3663">
        <v>1512</v>
      </c>
      <c r="G3663" t="s">
        <v>8</v>
      </c>
      <c r="H3663">
        <v>8563.9014906901903</v>
      </c>
    </row>
    <row r="3664" spans="1:8" outlineLevel="1" x14ac:dyDescent="0.25">
      <c r="A3664" t="s">
        <v>22</v>
      </c>
      <c r="C3664" t="s">
        <v>13</v>
      </c>
      <c r="F3664">
        <v>1521</v>
      </c>
      <c r="G3664" t="s">
        <v>8</v>
      </c>
      <c r="H3664">
        <v>7859.1930723957903</v>
      </c>
    </row>
    <row r="3665" spans="1:8" outlineLevel="1" x14ac:dyDescent="0.25">
      <c r="A3665" t="s">
        <v>22</v>
      </c>
      <c r="C3665" t="s">
        <v>13</v>
      </c>
      <c r="F3665">
        <v>1522</v>
      </c>
      <c r="G3665" t="s">
        <v>8</v>
      </c>
      <c r="H3665">
        <v>8563.9014906901903</v>
      </c>
    </row>
    <row r="3666" spans="1:8" outlineLevel="1" x14ac:dyDescent="0.25">
      <c r="A3666" t="s">
        <v>22</v>
      </c>
      <c r="C3666" t="s">
        <v>13</v>
      </c>
      <c r="F3666">
        <v>1611</v>
      </c>
      <c r="G3666" t="s">
        <v>8</v>
      </c>
      <c r="H3666">
        <v>7188.2433582025396</v>
      </c>
    </row>
    <row r="3667" spans="1:8" outlineLevel="1" x14ac:dyDescent="0.25">
      <c r="A3667" t="s">
        <v>22</v>
      </c>
      <c r="C3667" t="s">
        <v>13</v>
      </c>
      <c r="F3667">
        <v>1612</v>
      </c>
      <c r="G3667" t="s">
        <v>8</v>
      </c>
      <c r="H3667">
        <v>8563.34428354396</v>
      </c>
    </row>
    <row r="3668" spans="1:8" outlineLevel="1" x14ac:dyDescent="0.25">
      <c r="A3668" t="s">
        <v>22</v>
      </c>
      <c r="C3668" t="s">
        <v>13</v>
      </c>
      <c r="F3668">
        <v>1613</v>
      </c>
      <c r="G3668" t="s">
        <v>8</v>
      </c>
      <c r="H3668">
        <v>8563.9014906901903</v>
      </c>
    </row>
    <row r="3669" spans="1:8" outlineLevel="1" x14ac:dyDescent="0.25">
      <c r="A3669" t="s">
        <v>22</v>
      </c>
      <c r="C3669" t="s">
        <v>13</v>
      </c>
      <c r="F3669">
        <v>1614</v>
      </c>
      <c r="G3669" t="s">
        <v>8</v>
      </c>
      <c r="H3669">
        <v>8549.0770834430696</v>
      </c>
    </row>
    <row r="3670" spans="1:8" outlineLevel="1" x14ac:dyDescent="0.25">
      <c r="A3670" t="s">
        <v>22</v>
      </c>
      <c r="C3670" t="s">
        <v>13</v>
      </c>
      <c r="F3670">
        <v>1615</v>
      </c>
      <c r="G3670" t="s">
        <v>8</v>
      </c>
      <c r="H3670">
        <v>8563.9014906901903</v>
      </c>
    </row>
    <row r="3671" spans="1:8" outlineLevel="1" x14ac:dyDescent="0.25">
      <c r="A3671" t="s">
        <v>22</v>
      </c>
      <c r="C3671" t="s">
        <v>13</v>
      </c>
      <c r="F3671">
        <v>1616</v>
      </c>
      <c r="G3671" t="s">
        <v>8</v>
      </c>
      <c r="H3671">
        <v>8563.9014906901903</v>
      </c>
    </row>
    <row r="3672" spans="1:8" outlineLevel="1" x14ac:dyDescent="0.25">
      <c r="A3672" t="s">
        <v>22</v>
      </c>
      <c r="C3672" t="s">
        <v>13</v>
      </c>
      <c r="F3672">
        <v>1617</v>
      </c>
      <c r="G3672" t="s">
        <v>8</v>
      </c>
      <c r="H3672">
        <v>8397.7455269254096</v>
      </c>
    </row>
    <row r="3673" spans="1:8" outlineLevel="1" x14ac:dyDescent="0.25">
      <c r="A3673" t="s">
        <v>22</v>
      </c>
      <c r="C3673" t="s">
        <v>13</v>
      </c>
      <c r="F3673">
        <v>1621</v>
      </c>
      <c r="G3673" t="s">
        <v>8</v>
      </c>
      <c r="H3673">
        <v>8563.9014906901903</v>
      </c>
    </row>
    <row r="3674" spans="1:8" outlineLevel="1" x14ac:dyDescent="0.25">
      <c r="A3674" t="s">
        <v>22</v>
      </c>
      <c r="C3674" t="s">
        <v>13</v>
      </c>
      <c r="F3674">
        <v>1622</v>
      </c>
      <c r="G3674" t="s">
        <v>8</v>
      </c>
      <c r="H3674">
        <v>8563.9014906901903</v>
      </c>
    </row>
    <row r="3675" spans="1:8" outlineLevel="1" x14ac:dyDescent="0.25">
      <c r="A3675" t="s">
        <v>22</v>
      </c>
      <c r="C3675" t="s">
        <v>13</v>
      </c>
      <c r="F3675">
        <v>1623</v>
      </c>
      <c r="G3675" t="s">
        <v>8</v>
      </c>
      <c r="H3675">
        <v>8563.9014906901903</v>
      </c>
    </row>
    <row r="3676" spans="1:8" outlineLevel="1" x14ac:dyDescent="0.25">
      <c r="A3676" t="s">
        <v>22</v>
      </c>
      <c r="C3676" t="s">
        <v>13</v>
      </c>
      <c r="F3676">
        <v>1711</v>
      </c>
      <c r="G3676" t="s">
        <v>8</v>
      </c>
      <c r="H3676">
        <v>1793.6828705150399</v>
      </c>
    </row>
    <row r="3677" spans="1:8" outlineLevel="1" x14ac:dyDescent="0.25">
      <c r="A3677" t="s">
        <v>22</v>
      </c>
      <c r="C3677" t="s">
        <v>13</v>
      </c>
      <c r="F3677">
        <v>1712</v>
      </c>
      <c r="G3677" t="s">
        <v>8</v>
      </c>
      <c r="H3677">
        <v>1857.66464878692</v>
      </c>
    </row>
    <row r="3678" spans="1:8" outlineLevel="1" x14ac:dyDescent="0.25">
      <c r="A3678" t="s">
        <v>22</v>
      </c>
      <c r="C3678" t="s">
        <v>13</v>
      </c>
      <c r="F3678">
        <v>1713</v>
      </c>
      <c r="G3678" t="s">
        <v>8</v>
      </c>
      <c r="H3678">
        <v>1776.9787046510901</v>
      </c>
    </row>
    <row r="3679" spans="1:8" outlineLevel="1" x14ac:dyDescent="0.25">
      <c r="A3679" t="s">
        <v>22</v>
      </c>
      <c r="C3679" t="s">
        <v>13</v>
      </c>
      <c r="F3679">
        <v>1721</v>
      </c>
      <c r="G3679" t="s">
        <v>8</v>
      </c>
      <c r="H3679">
        <v>2994.99404544453</v>
      </c>
    </row>
    <row r="3680" spans="1:8" outlineLevel="1" x14ac:dyDescent="0.25">
      <c r="A3680" t="s">
        <v>22</v>
      </c>
      <c r="C3680" t="s">
        <v>13</v>
      </c>
      <c r="F3680">
        <v>1722</v>
      </c>
      <c r="G3680" t="s">
        <v>8</v>
      </c>
      <c r="H3680">
        <v>2400.8018536577601</v>
      </c>
    </row>
    <row r="3681" spans="1:8" outlineLevel="1" x14ac:dyDescent="0.25">
      <c r="A3681" t="s">
        <v>22</v>
      </c>
      <c r="C3681" t="s">
        <v>13</v>
      </c>
      <c r="F3681">
        <v>1723</v>
      </c>
      <c r="G3681" t="s">
        <v>8</v>
      </c>
      <c r="H3681">
        <v>3401.70322757236</v>
      </c>
    </row>
    <row r="3682" spans="1:8" outlineLevel="1" x14ac:dyDescent="0.25">
      <c r="A3682" t="s">
        <v>22</v>
      </c>
      <c r="C3682" t="s">
        <v>13</v>
      </c>
      <c r="F3682">
        <v>1724</v>
      </c>
      <c r="G3682" t="s">
        <v>8</v>
      </c>
      <c r="H3682">
        <v>2376.5617305082601</v>
      </c>
    </row>
    <row r="3683" spans="1:8" outlineLevel="1" x14ac:dyDescent="0.25">
      <c r="A3683" t="s">
        <v>22</v>
      </c>
      <c r="C3683" t="s">
        <v>13</v>
      </c>
      <c r="F3683">
        <v>1811</v>
      </c>
      <c r="G3683" t="s">
        <v>8</v>
      </c>
      <c r="H3683">
        <v>6449.9321105421104</v>
      </c>
    </row>
    <row r="3684" spans="1:8" outlineLevel="1" x14ac:dyDescent="0.25">
      <c r="A3684" t="s">
        <v>22</v>
      </c>
      <c r="C3684" t="s">
        <v>13</v>
      </c>
      <c r="F3684">
        <v>1812</v>
      </c>
      <c r="G3684" t="s">
        <v>8</v>
      </c>
      <c r="H3684">
        <v>4005.9529675121498</v>
      </c>
    </row>
    <row r="3685" spans="1:8" outlineLevel="1" x14ac:dyDescent="0.25">
      <c r="A3685" t="s">
        <v>22</v>
      </c>
      <c r="C3685" t="s">
        <v>13</v>
      </c>
      <c r="F3685">
        <v>1813</v>
      </c>
      <c r="G3685" t="s">
        <v>8</v>
      </c>
      <c r="H3685">
        <v>6462.79092000117</v>
      </c>
    </row>
    <row r="3686" spans="1:8" outlineLevel="1" x14ac:dyDescent="0.25">
      <c r="A3686" t="s">
        <v>22</v>
      </c>
      <c r="C3686" t="s">
        <v>13</v>
      </c>
      <c r="F3686">
        <v>1821</v>
      </c>
      <c r="G3686" t="s">
        <v>8</v>
      </c>
      <c r="H3686">
        <v>3762.2419553116902</v>
      </c>
    </row>
    <row r="3687" spans="1:8" outlineLevel="1" x14ac:dyDescent="0.25">
      <c r="A3687" t="s">
        <v>22</v>
      </c>
      <c r="C3687" t="s">
        <v>13</v>
      </c>
      <c r="F3687">
        <v>1911</v>
      </c>
      <c r="G3687" t="s">
        <v>8</v>
      </c>
      <c r="H3687">
        <v>1791.7544890521399</v>
      </c>
    </row>
    <row r="3688" spans="1:8" outlineLevel="1" x14ac:dyDescent="0.25">
      <c r="A3688" t="s">
        <v>22</v>
      </c>
      <c r="C3688" t="s">
        <v>13</v>
      </c>
      <c r="F3688">
        <v>1912</v>
      </c>
      <c r="G3688" t="s">
        <v>8</v>
      </c>
      <c r="H3688">
        <v>2604.2007816333398</v>
      </c>
    </row>
    <row r="3689" spans="1:8" outlineLevel="1" x14ac:dyDescent="0.25">
      <c r="A3689" t="s">
        <v>22</v>
      </c>
      <c r="C3689" t="s">
        <v>13</v>
      </c>
      <c r="F3689">
        <v>1921</v>
      </c>
      <c r="G3689" t="s">
        <v>8</v>
      </c>
      <c r="H3689">
        <v>1474.1698956694499</v>
      </c>
    </row>
    <row r="3690" spans="1:8" outlineLevel="1" x14ac:dyDescent="0.25">
      <c r="A3690" t="s">
        <v>22</v>
      </c>
      <c r="C3690" t="s">
        <v>13</v>
      </c>
      <c r="F3690">
        <v>1922</v>
      </c>
      <c r="G3690" t="s">
        <v>8</v>
      </c>
      <c r="H3690">
        <v>820.89095031427098</v>
      </c>
    </row>
    <row r="3691" spans="1:8" outlineLevel="1" x14ac:dyDescent="0.25">
      <c r="A3691" t="s">
        <v>22</v>
      </c>
      <c r="C3691" t="s">
        <v>13</v>
      </c>
      <c r="F3691">
        <v>2011</v>
      </c>
      <c r="G3691" t="s">
        <v>8</v>
      </c>
      <c r="H3691">
        <v>2439.63953325493</v>
      </c>
    </row>
    <row r="3692" spans="1:8" outlineLevel="1" x14ac:dyDescent="0.25">
      <c r="A3692" t="s">
        <v>22</v>
      </c>
      <c r="C3692" t="s">
        <v>13</v>
      </c>
      <c r="F3692">
        <v>2012</v>
      </c>
      <c r="G3692" t="s">
        <v>8</v>
      </c>
      <c r="H3692">
        <v>2462.0649961259401</v>
      </c>
    </row>
    <row r="3693" spans="1:8" outlineLevel="1" x14ac:dyDescent="0.25">
      <c r="A3693" t="s">
        <v>22</v>
      </c>
      <c r="C3693" t="s">
        <v>13</v>
      </c>
      <c r="F3693">
        <v>2019</v>
      </c>
      <c r="G3693" t="s">
        <v>8</v>
      </c>
      <c r="H3693">
        <v>1731.5472129278401</v>
      </c>
    </row>
    <row r="3694" spans="1:8" outlineLevel="1" x14ac:dyDescent="0.25">
      <c r="A3694" t="s">
        <v>22</v>
      </c>
      <c r="C3694" t="s">
        <v>13</v>
      </c>
      <c r="F3694">
        <v>2111</v>
      </c>
      <c r="G3694" t="s">
        <v>8</v>
      </c>
      <c r="H3694">
        <v>450.186073552121</v>
      </c>
    </row>
    <row r="3695" spans="1:8" outlineLevel="1" x14ac:dyDescent="0.25">
      <c r="A3695" t="s">
        <v>22</v>
      </c>
      <c r="C3695" t="s">
        <v>13</v>
      </c>
      <c r="F3695">
        <v>2121</v>
      </c>
      <c r="G3695" t="s">
        <v>8</v>
      </c>
      <c r="H3695">
        <v>489.67867939048</v>
      </c>
    </row>
    <row r="3696" spans="1:8" outlineLevel="1" x14ac:dyDescent="0.25">
      <c r="A3696" t="s">
        <v>22</v>
      </c>
      <c r="C3696" t="s">
        <v>13</v>
      </c>
      <c r="F3696">
        <v>2122</v>
      </c>
      <c r="G3696" t="s">
        <v>8</v>
      </c>
      <c r="H3696">
        <v>1899.20944859624</v>
      </c>
    </row>
    <row r="3697" spans="1:8" outlineLevel="1" x14ac:dyDescent="0.25">
      <c r="A3697" t="s">
        <v>22</v>
      </c>
      <c r="C3697" t="s">
        <v>13</v>
      </c>
      <c r="F3697">
        <v>2211</v>
      </c>
      <c r="G3697" t="s">
        <v>8</v>
      </c>
      <c r="H3697">
        <v>1858.77103047992</v>
      </c>
    </row>
    <row r="3698" spans="1:8" outlineLevel="1" x14ac:dyDescent="0.25">
      <c r="A3698" t="s">
        <v>22</v>
      </c>
      <c r="C3698" t="s">
        <v>13</v>
      </c>
      <c r="F3698">
        <v>2212</v>
      </c>
      <c r="G3698" t="s">
        <v>8</v>
      </c>
      <c r="H3698">
        <v>2444.0825773015999</v>
      </c>
    </row>
    <row r="3699" spans="1:8" outlineLevel="1" x14ac:dyDescent="0.25">
      <c r="A3699" t="s">
        <v>22</v>
      </c>
      <c r="C3699" t="s">
        <v>13</v>
      </c>
      <c r="F3699">
        <v>2221</v>
      </c>
      <c r="G3699" t="s">
        <v>8</v>
      </c>
      <c r="H3699">
        <v>1511.49072593811</v>
      </c>
    </row>
    <row r="3700" spans="1:8" outlineLevel="1" x14ac:dyDescent="0.25">
      <c r="A3700" t="s">
        <v>22</v>
      </c>
      <c r="C3700" t="s">
        <v>13</v>
      </c>
      <c r="F3700">
        <v>2311</v>
      </c>
      <c r="G3700" t="s">
        <v>8</v>
      </c>
      <c r="H3700">
        <v>891.68878028769097</v>
      </c>
    </row>
    <row r="3701" spans="1:8" outlineLevel="1" x14ac:dyDescent="0.25">
      <c r="A3701" t="s">
        <v>22</v>
      </c>
      <c r="C3701" t="s">
        <v>13</v>
      </c>
      <c r="F3701">
        <v>2312</v>
      </c>
      <c r="G3701" t="s">
        <v>8</v>
      </c>
      <c r="H3701">
        <v>847.22559893403195</v>
      </c>
    </row>
    <row r="3702" spans="1:8" outlineLevel="1" x14ac:dyDescent="0.25">
      <c r="A3702" t="s">
        <v>22</v>
      </c>
      <c r="C3702" t="s">
        <v>13</v>
      </c>
      <c r="F3702">
        <v>2319</v>
      </c>
      <c r="G3702" t="s">
        <v>8</v>
      </c>
      <c r="H3702">
        <v>846.74155226162395</v>
      </c>
    </row>
    <row r="3703" spans="1:8" outlineLevel="1" x14ac:dyDescent="0.25">
      <c r="A3703" t="s">
        <v>22</v>
      </c>
      <c r="C3703" t="s">
        <v>13</v>
      </c>
      <c r="F3703">
        <v>2331</v>
      </c>
      <c r="G3703" t="s">
        <v>8</v>
      </c>
      <c r="H3703">
        <v>1329.58741114187</v>
      </c>
    </row>
    <row r="3704" spans="1:8" outlineLevel="1" x14ac:dyDescent="0.25">
      <c r="A3704" t="s">
        <v>22</v>
      </c>
      <c r="C3704" t="s">
        <v>13</v>
      </c>
      <c r="F3704">
        <v>2411</v>
      </c>
      <c r="G3704" t="s">
        <v>8</v>
      </c>
      <c r="H3704">
        <v>1268.5998952494101</v>
      </c>
    </row>
    <row r="3705" spans="1:8" outlineLevel="1" x14ac:dyDescent="0.25">
      <c r="A3705" t="s">
        <v>22</v>
      </c>
      <c r="C3705" t="s">
        <v>13</v>
      </c>
      <c r="F3705">
        <v>2412</v>
      </c>
      <c r="G3705" t="s">
        <v>8</v>
      </c>
      <c r="H3705">
        <v>1268.5998952494101</v>
      </c>
    </row>
    <row r="3706" spans="1:8" outlineLevel="1" x14ac:dyDescent="0.25">
      <c r="A3706" t="s">
        <v>22</v>
      </c>
      <c r="C3706" t="s">
        <v>13</v>
      </c>
      <c r="F3706">
        <v>2413</v>
      </c>
      <c r="G3706" t="s">
        <v>8</v>
      </c>
      <c r="H3706">
        <v>1268.5998952494101</v>
      </c>
    </row>
    <row r="3707" spans="1:8" outlineLevel="1" x14ac:dyDescent="0.25">
      <c r="A3707" t="s">
        <v>22</v>
      </c>
      <c r="C3707" t="s">
        <v>13</v>
      </c>
      <c r="F3707">
        <v>2414</v>
      </c>
      <c r="G3707" t="s">
        <v>8</v>
      </c>
      <c r="H3707">
        <v>1270.9052459520501</v>
      </c>
    </row>
    <row r="3708" spans="1:8" outlineLevel="1" x14ac:dyDescent="0.25">
      <c r="A3708" t="s">
        <v>22</v>
      </c>
      <c r="C3708" t="s">
        <v>13</v>
      </c>
      <c r="F3708">
        <v>2415</v>
      </c>
      <c r="G3708" t="s">
        <v>8</v>
      </c>
      <c r="H3708">
        <v>1270.4202712972599</v>
      </c>
    </row>
    <row r="3709" spans="1:8" outlineLevel="1" x14ac:dyDescent="0.25">
      <c r="A3709" t="s">
        <v>22</v>
      </c>
      <c r="C3709" t="s">
        <v>13</v>
      </c>
      <c r="F3709">
        <v>2419</v>
      </c>
      <c r="G3709" t="s">
        <v>8</v>
      </c>
      <c r="H3709">
        <v>1269.83751956779</v>
      </c>
    </row>
    <row r="3710" spans="1:8" outlineLevel="1" x14ac:dyDescent="0.25">
      <c r="A3710" t="s">
        <v>22</v>
      </c>
      <c r="C3710" t="s">
        <v>13</v>
      </c>
      <c r="F3710">
        <v>2511</v>
      </c>
      <c r="G3710" t="s">
        <v>8</v>
      </c>
      <c r="H3710">
        <v>3672.6851182281398</v>
      </c>
    </row>
    <row r="3711" spans="1:8" outlineLevel="1" x14ac:dyDescent="0.25">
      <c r="A3711" t="s">
        <v>22</v>
      </c>
      <c r="C3711" t="s">
        <v>13</v>
      </c>
      <c r="F3711">
        <v>2512</v>
      </c>
      <c r="G3711" t="s">
        <v>8</v>
      </c>
      <c r="H3711">
        <v>3673.58907949179</v>
      </c>
    </row>
    <row r="3712" spans="1:8" outlineLevel="1" x14ac:dyDescent="0.25">
      <c r="A3712" t="s">
        <v>22</v>
      </c>
      <c r="C3712" t="s">
        <v>13</v>
      </c>
      <c r="F3712">
        <v>2519</v>
      </c>
      <c r="G3712" t="s">
        <v>8</v>
      </c>
      <c r="H3712">
        <v>3667.5419907106502</v>
      </c>
    </row>
    <row r="3713" spans="1:8" outlineLevel="1" x14ac:dyDescent="0.25">
      <c r="A3713" t="s">
        <v>22</v>
      </c>
      <c r="C3713" t="s">
        <v>13</v>
      </c>
      <c r="F3713">
        <v>2521</v>
      </c>
      <c r="G3713" t="s">
        <v>8</v>
      </c>
      <c r="H3713">
        <v>3411.6938569699601</v>
      </c>
    </row>
    <row r="3714" spans="1:8" outlineLevel="1" x14ac:dyDescent="0.25">
      <c r="A3714" t="s">
        <v>22</v>
      </c>
      <c r="C3714" t="s">
        <v>13</v>
      </c>
      <c r="F3714">
        <v>311</v>
      </c>
      <c r="G3714" t="s">
        <v>8</v>
      </c>
      <c r="H3714">
        <v>810.71422218354201</v>
      </c>
    </row>
    <row r="3715" spans="1:8" outlineLevel="1" x14ac:dyDescent="0.25">
      <c r="A3715" t="s">
        <v>22</v>
      </c>
      <c r="C3715" t="s">
        <v>13</v>
      </c>
      <c r="F3715">
        <v>312</v>
      </c>
      <c r="G3715" t="s">
        <v>8</v>
      </c>
      <c r="H3715">
        <v>809.84389334024695</v>
      </c>
    </row>
    <row r="3716" spans="1:8" outlineLevel="1" x14ac:dyDescent="0.25">
      <c r="A3716" t="s">
        <v>22</v>
      </c>
      <c r="C3716" t="s">
        <v>13</v>
      </c>
      <c r="F3716">
        <v>321</v>
      </c>
      <c r="G3716" t="s">
        <v>8</v>
      </c>
      <c r="H3716">
        <v>887.63782888830599</v>
      </c>
    </row>
    <row r="3717" spans="1:8" outlineLevel="1" x14ac:dyDescent="0.25">
      <c r="A3717" t="s">
        <v>22</v>
      </c>
      <c r="C3717" t="s">
        <v>13</v>
      </c>
      <c r="F3717">
        <v>322</v>
      </c>
      <c r="G3717" t="s">
        <v>8</v>
      </c>
      <c r="H3717">
        <v>881.05339347324195</v>
      </c>
    </row>
    <row r="3718" spans="1:8" outlineLevel="1" x14ac:dyDescent="0.25">
      <c r="A3718" t="s">
        <v>22</v>
      </c>
      <c r="C3718" t="s">
        <v>13</v>
      </c>
      <c r="F3718">
        <v>411</v>
      </c>
      <c r="G3718" t="s">
        <v>8</v>
      </c>
      <c r="H3718">
        <v>999.428116240328</v>
      </c>
    </row>
    <row r="3719" spans="1:8" outlineLevel="1" x14ac:dyDescent="0.25">
      <c r="A3719" t="s">
        <v>22</v>
      </c>
      <c r="C3719" t="s">
        <v>13</v>
      </c>
      <c r="F3719">
        <v>421</v>
      </c>
      <c r="G3719" t="s">
        <v>8</v>
      </c>
      <c r="H3719">
        <v>805.627935614394</v>
      </c>
    </row>
    <row r="3720" spans="1:8" outlineLevel="1" x14ac:dyDescent="0.25">
      <c r="A3720" t="s">
        <v>22</v>
      </c>
      <c r="C3720" t="s">
        <v>13</v>
      </c>
      <c r="F3720">
        <v>422</v>
      </c>
      <c r="G3720" t="s">
        <v>8</v>
      </c>
      <c r="H3720">
        <v>1081.44855783449</v>
      </c>
    </row>
    <row r="3721" spans="1:8" outlineLevel="1" x14ac:dyDescent="0.25">
      <c r="A3721" t="s">
        <v>22</v>
      </c>
      <c r="C3721" t="s">
        <v>13</v>
      </c>
      <c r="F3721">
        <v>431</v>
      </c>
      <c r="G3721" t="s">
        <v>8</v>
      </c>
      <c r="H3721">
        <v>857.17881734392301</v>
      </c>
    </row>
    <row r="3722" spans="1:8" outlineLevel="1" x14ac:dyDescent="0.25">
      <c r="A3722" t="s">
        <v>22</v>
      </c>
      <c r="C3722" t="s">
        <v>13</v>
      </c>
      <c r="F3722">
        <v>511</v>
      </c>
      <c r="G3722" t="s">
        <v>8</v>
      </c>
      <c r="H3722">
        <v>2235.43845667917</v>
      </c>
    </row>
    <row r="3723" spans="1:8" outlineLevel="1" x14ac:dyDescent="0.25">
      <c r="A3723" t="s">
        <v>22</v>
      </c>
      <c r="C3723" t="s">
        <v>13</v>
      </c>
      <c r="F3723">
        <v>512</v>
      </c>
      <c r="G3723" t="s">
        <v>8</v>
      </c>
      <c r="H3723">
        <v>2234.568147121</v>
      </c>
    </row>
    <row r="3724" spans="1:8" outlineLevel="1" x14ac:dyDescent="0.25">
      <c r="A3724" t="s">
        <v>22</v>
      </c>
      <c r="C3724" t="s">
        <v>13</v>
      </c>
      <c r="F3724">
        <v>513</v>
      </c>
      <c r="G3724" t="s">
        <v>8</v>
      </c>
      <c r="H3724">
        <v>2221.0687822239402</v>
      </c>
    </row>
    <row r="3725" spans="1:8" outlineLevel="1" x14ac:dyDescent="0.25">
      <c r="A3725" t="s">
        <v>22</v>
      </c>
      <c r="C3725" t="s">
        <v>13</v>
      </c>
      <c r="F3725">
        <v>514</v>
      </c>
      <c r="G3725" t="s">
        <v>8</v>
      </c>
      <c r="H3725">
        <v>2221.0687822239402</v>
      </c>
    </row>
    <row r="3726" spans="1:8" outlineLevel="1" x14ac:dyDescent="0.25">
      <c r="A3726" t="s">
        <v>22</v>
      </c>
      <c r="C3726" t="s">
        <v>13</v>
      </c>
      <c r="F3726">
        <v>515</v>
      </c>
      <c r="G3726" t="s">
        <v>8</v>
      </c>
      <c r="H3726">
        <v>2221.0687822239402</v>
      </c>
    </row>
    <row r="3727" spans="1:8" outlineLevel="1" x14ac:dyDescent="0.25">
      <c r="A3727" t="s">
        <v>22</v>
      </c>
      <c r="C3727" t="s">
        <v>13</v>
      </c>
      <c r="F3727">
        <v>521</v>
      </c>
      <c r="G3727" t="s">
        <v>8</v>
      </c>
      <c r="H3727">
        <v>2399.51489038926</v>
      </c>
    </row>
    <row r="3728" spans="1:8" outlineLevel="1" x14ac:dyDescent="0.25">
      <c r="A3728" t="s">
        <v>22</v>
      </c>
      <c r="C3728" t="s">
        <v>13</v>
      </c>
      <c r="F3728">
        <v>611</v>
      </c>
      <c r="G3728" t="s">
        <v>8</v>
      </c>
      <c r="H3728">
        <v>6071.4325771020103</v>
      </c>
    </row>
    <row r="3729" spans="1:8" outlineLevel="1" x14ac:dyDescent="0.25">
      <c r="A3729" t="s">
        <v>22</v>
      </c>
      <c r="C3729" t="s">
        <v>13</v>
      </c>
      <c r="F3729">
        <v>612</v>
      </c>
      <c r="G3729" t="s">
        <v>8</v>
      </c>
      <c r="H3729">
        <v>2771.8710995219999</v>
      </c>
    </row>
    <row r="3730" spans="1:8" outlineLevel="1" x14ac:dyDescent="0.25">
      <c r="A3730" t="s">
        <v>22</v>
      </c>
      <c r="C3730" t="s">
        <v>13</v>
      </c>
      <c r="F3730">
        <v>621</v>
      </c>
      <c r="G3730" t="s">
        <v>8</v>
      </c>
      <c r="H3730">
        <v>1983.0222346056601</v>
      </c>
    </row>
    <row r="3731" spans="1:8" outlineLevel="1" x14ac:dyDescent="0.25">
      <c r="A3731" t="s">
        <v>22</v>
      </c>
      <c r="C3731" t="s">
        <v>13</v>
      </c>
      <c r="F3731">
        <v>622</v>
      </c>
      <c r="G3731" t="s">
        <v>8</v>
      </c>
      <c r="H3731">
        <v>2639.27318418186</v>
      </c>
    </row>
    <row r="3732" spans="1:8" outlineLevel="1" x14ac:dyDescent="0.25">
      <c r="A3732" t="s">
        <v>22</v>
      </c>
      <c r="C3732" t="s">
        <v>13</v>
      </c>
      <c r="F3732">
        <v>711</v>
      </c>
      <c r="G3732" t="s">
        <v>8</v>
      </c>
      <c r="H3732">
        <v>1514.04049382016</v>
      </c>
    </row>
    <row r="3733" spans="1:8" outlineLevel="1" x14ac:dyDescent="0.25">
      <c r="A3733" t="s">
        <v>22</v>
      </c>
      <c r="C3733" t="s">
        <v>13</v>
      </c>
      <c r="F3733">
        <v>731</v>
      </c>
      <c r="G3733" t="s">
        <v>8</v>
      </c>
      <c r="H3733">
        <v>4870.6414116288397</v>
      </c>
    </row>
    <row r="3734" spans="1:8" outlineLevel="1" x14ac:dyDescent="0.25">
      <c r="A3734" t="s">
        <v>22</v>
      </c>
      <c r="C3734" t="s">
        <v>13</v>
      </c>
      <c r="F3734">
        <v>811</v>
      </c>
      <c r="G3734" t="s">
        <v>8</v>
      </c>
      <c r="H3734">
        <v>4906.0454556535897</v>
      </c>
    </row>
    <row r="3735" spans="1:8" outlineLevel="1" x14ac:dyDescent="0.25">
      <c r="A3735" t="s">
        <v>22</v>
      </c>
      <c r="C3735" t="s">
        <v>13</v>
      </c>
      <c r="F3735">
        <v>812</v>
      </c>
      <c r="G3735" t="s">
        <v>8</v>
      </c>
      <c r="H3735">
        <v>3780.1348821219499</v>
      </c>
    </row>
    <row r="3736" spans="1:8" outlineLevel="1" x14ac:dyDescent="0.25">
      <c r="A3736" t="s">
        <v>22</v>
      </c>
      <c r="C3736" t="s">
        <v>13</v>
      </c>
      <c r="F3736">
        <v>813</v>
      </c>
      <c r="G3736" t="s">
        <v>8</v>
      </c>
      <c r="H3736">
        <v>3780.1348821219499</v>
      </c>
    </row>
    <row r="3737" spans="1:8" outlineLevel="1" x14ac:dyDescent="0.25">
      <c r="A3737" t="s">
        <v>22</v>
      </c>
      <c r="C3737" t="s">
        <v>13</v>
      </c>
      <c r="F3737">
        <v>814</v>
      </c>
      <c r="G3737" t="s">
        <v>8</v>
      </c>
      <c r="H3737">
        <v>3779.9131353247899</v>
      </c>
    </row>
    <row r="3738" spans="1:8" outlineLevel="1" x14ac:dyDescent="0.25">
      <c r="A3738" t="s">
        <v>22</v>
      </c>
      <c r="C3738" t="s">
        <v>13</v>
      </c>
      <c r="F3738">
        <v>821</v>
      </c>
      <c r="G3738" t="s">
        <v>8</v>
      </c>
      <c r="H3738">
        <v>3498.5375079729902</v>
      </c>
    </row>
    <row r="3739" spans="1:8" outlineLevel="1" x14ac:dyDescent="0.25">
      <c r="A3739" t="s">
        <v>22</v>
      </c>
      <c r="C3739" t="s">
        <v>13</v>
      </c>
      <c r="F3739">
        <v>831</v>
      </c>
      <c r="G3739" t="s">
        <v>8</v>
      </c>
      <c r="H3739">
        <v>5806.4264827847901</v>
      </c>
    </row>
    <row r="3740" spans="1:8" outlineLevel="1" x14ac:dyDescent="0.25">
      <c r="A3740" t="s">
        <v>22</v>
      </c>
      <c r="C3740" t="s">
        <v>13</v>
      </c>
      <c r="F3740">
        <v>911</v>
      </c>
      <c r="G3740" t="s">
        <v>8</v>
      </c>
      <c r="H3740">
        <v>2235.2315858430902</v>
      </c>
    </row>
    <row r="3741" spans="1:8" outlineLevel="1" x14ac:dyDescent="0.25">
      <c r="A3741" t="s">
        <v>22</v>
      </c>
      <c r="C3741" t="s">
        <v>13</v>
      </c>
      <c r="F3741">
        <v>912</v>
      </c>
      <c r="G3741" t="s">
        <v>8</v>
      </c>
      <c r="H3741">
        <v>2235.2315858430902</v>
      </c>
    </row>
    <row r="3742" spans="1:8" outlineLevel="1" x14ac:dyDescent="0.25">
      <c r="A3742" t="s">
        <v>22</v>
      </c>
      <c r="C3742" t="s">
        <v>13</v>
      </c>
      <c r="F3742">
        <v>913</v>
      </c>
      <c r="G3742" t="s">
        <v>8</v>
      </c>
      <c r="H3742">
        <v>2235.2315858430902</v>
      </c>
    </row>
    <row r="3743" spans="1:8" outlineLevel="1" x14ac:dyDescent="0.25">
      <c r="A3743" t="s">
        <v>116</v>
      </c>
      <c r="C3743" t="s">
        <v>12</v>
      </c>
      <c r="F3743">
        <v>1011</v>
      </c>
      <c r="G3743" t="s">
        <v>8</v>
      </c>
      <c r="H3743">
        <v>13.5093305095989</v>
      </c>
    </row>
    <row r="3744" spans="1:8" outlineLevel="1" x14ac:dyDescent="0.25">
      <c r="A3744" t="s">
        <v>116</v>
      </c>
      <c r="C3744" t="s">
        <v>12</v>
      </c>
      <c r="F3744">
        <v>111</v>
      </c>
      <c r="G3744" t="s">
        <v>8</v>
      </c>
      <c r="H3744">
        <v>28.4996882509556</v>
      </c>
    </row>
    <row r="3745" spans="1:8" outlineLevel="1" x14ac:dyDescent="0.25">
      <c r="A3745" t="s">
        <v>116</v>
      </c>
      <c r="C3745" t="s">
        <v>12</v>
      </c>
      <c r="F3745">
        <v>1111</v>
      </c>
      <c r="G3745" t="s">
        <v>8</v>
      </c>
      <c r="H3745">
        <v>13.5093305095989</v>
      </c>
    </row>
    <row r="3746" spans="1:8" outlineLevel="1" x14ac:dyDescent="0.25">
      <c r="A3746" t="s">
        <v>116</v>
      </c>
      <c r="C3746" t="s">
        <v>12</v>
      </c>
      <c r="F3746">
        <v>1112</v>
      </c>
      <c r="G3746" t="s">
        <v>8</v>
      </c>
      <c r="H3746">
        <v>13.5093305095989</v>
      </c>
    </row>
    <row r="3747" spans="1:8" outlineLevel="1" x14ac:dyDescent="0.25">
      <c r="A3747" t="s">
        <v>116</v>
      </c>
      <c r="C3747" t="s">
        <v>12</v>
      </c>
      <c r="F3747">
        <v>112</v>
      </c>
      <c r="G3747" t="s">
        <v>8</v>
      </c>
      <c r="H3747">
        <v>28.4996882509556</v>
      </c>
    </row>
    <row r="3748" spans="1:8" outlineLevel="1" x14ac:dyDescent="0.25">
      <c r="A3748" t="s">
        <v>116</v>
      </c>
      <c r="C3748" t="s">
        <v>12</v>
      </c>
      <c r="F3748">
        <v>1121</v>
      </c>
      <c r="G3748" t="s">
        <v>8</v>
      </c>
      <c r="H3748">
        <v>13.5093305095989</v>
      </c>
    </row>
    <row r="3749" spans="1:8" outlineLevel="1" x14ac:dyDescent="0.25">
      <c r="A3749" t="s">
        <v>116</v>
      </c>
      <c r="C3749" t="s">
        <v>12</v>
      </c>
      <c r="F3749">
        <v>1122</v>
      </c>
      <c r="G3749" t="s">
        <v>8</v>
      </c>
      <c r="H3749">
        <v>13.5093305095989</v>
      </c>
    </row>
    <row r="3750" spans="1:8" outlineLevel="1" x14ac:dyDescent="0.25">
      <c r="A3750" t="s">
        <v>116</v>
      </c>
      <c r="C3750" t="s">
        <v>12</v>
      </c>
      <c r="F3750">
        <v>1123</v>
      </c>
      <c r="G3750" t="s">
        <v>8</v>
      </c>
      <c r="H3750">
        <v>13.5093305095989</v>
      </c>
    </row>
    <row r="3751" spans="1:8" outlineLevel="1" x14ac:dyDescent="0.25">
      <c r="A3751" t="s">
        <v>116</v>
      </c>
      <c r="C3751" t="s">
        <v>12</v>
      </c>
      <c r="F3751">
        <v>1124</v>
      </c>
      <c r="G3751" t="s">
        <v>8</v>
      </c>
      <c r="H3751">
        <v>13.5093305095989</v>
      </c>
    </row>
    <row r="3752" spans="1:8" outlineLevel="1" x14ac:dyDescent="0.25">
      <c r="A3752" t="s">
        <v>116</v>
      </c>
      <c r="C3752" t="s">
        <v>12</v>
      </c>
      <c r="F3752">
        <v>1131</v>
      </c>
      <c r="G3752" t="s">
        <v>8</v>
      </c>
      <c r="H3752">
        <v>13.5093305095989</v>
      </c>
    </row>
    <row r="3753" spans="1:8" outlineLevel="1" x14ac:dyDescent="0.25">
      <c r="A3753" t="s">
        <v>116</v>
      </c>
      <c r="C3753" t="s">
        <v>12</v>
      </c>
      <c r="F3753">
        <v>1211</v>
      </c>
      <c r="G3753" t="s">
        <v>8</v>
      </c>
      <c r="H3753">
        <v>13.5093305095989</v>
      </c>
    </row>
    <row r="3754" spans="1:8" outlineLevel="1" x14ac:dyDescent="0.25">
      <c r="A3754" t="s">
        <v>116</v>
      </c>
      <c r="C3754" t="s">
        <v>12</v>
      </c>
      <c r="F3754">
        <v>1212</v>
      </c>
      <c r="G3754" t="s">
        <v>8</v>
      </c>
      <c r="H3754">
        <v>13.5093305095989</v>
      </c>
    </row>
    <row r="3755" spans="1:8" outlineLevel="1" x14ac:dyDescent="0.25">
      <c r="A3755" t="s">
        <v>116</v>
      </c>
      <c r="C3755" t="s">
        <v>12</v>
      </c>
      <c r="F3755">
        <v>1213</v>
      </c>
      <c r="G3755" t="s">
        <v>8</v>
      </c>
      <c r="H3755">
        <v>13.5093305095989</v>
      </c>
    </row>
    <row r="3756" spans="1:8" outlineLevel="1" x14ac:dyDescent="0.25">
      <c r="A3756" t="s">
        <v>116</v>
      </c>
      <c r="C3756" t="s">
        <v>12</v>
      </c>
      <c r="F3756">
        <v>1214</v>
      </c>
      <c r="G3756" t="s">
        <v>8</v>
      </c>
      <c r="H3756">
        <v>13.5093305095989</v>
      </c>
    </row>
    <row r="3757" spans="1:8" outlineLevel="1" x14ac:dyDescent="0.25">
      <c r="A3757" t="s">
        <v>116</v>
      </c>
      <c r="C3757" t="s">
        <v>12</v>
      </c>
      <c r="F3757">
        <v>1215</v>
      </c>
      <c r="G3757" t="s">
        <v>8</v>
      </c>
      <c r="H3757">
        <v>13.5093305095989</v>
      </c>
    </row>
    <row r="3758" spans="1:8" outlineLevel="1" x14ac:dyDescent="0.25">
      <c r="A3758" t="s">
        <v>116</v>
      </c>
      <c r="C3758" t="s">
        <v>12</v>
      </c>
      <c r="F3758">
        <v>1216</v>
      </c>
      <c r="G3758" t="s">
        <v>8</v>
      </c>
      <c r="H3758">
        <v>13.5093305095989</v>
      </c>
    </row>
    <row r="3759" spans="1:8" outlineLevel="1" x14ac:dyDescent="0.25">
      <c r="A3759" t="s">
        <v>116</v>
      </c>
      <c r="C3759" t="s">
        <v>12</v>
      </c>
      <c r="F3759">
        <v>1221</v>
      </c>
      <c r="G3759" t="s">
        <v>8</v>
      </c>
      <c r="H3759">
        <v>13.5093305095989</v>
      </c>
    </row>
    <row r="3760" spans="1:8" outlineLevel="1" x14ac:dyDescent="0.25">
      <c r="A3760" t="s">
        <v>116</v>
      </c>
      <c r="C3760" t="s">
        <v>12</v>
      </c>
      <c r="F3760">
        <v>1222</v>
      </c>
      <c r="G3760" t="s">
        <v>8</v>
      </c>
      <c r="H3760">
        <v>13.5093305095989</v>
      </c>
    </row>
    <row r="3761" spans="1:8" outlineLevel="1" x14ac:dyDescent="0.25">
      <c r="A3761" t="s">
        <v>116</v>
      </c>
      <c r="C3761" t="s">
        <v>12</v>
      </c>
      <c r="F3761">
        <v>1311</v>
      </c>
      <c r="G3761" t="s">
        <v>8</v>
      </c>
      <c r="H3761">
        <v>21.1697620124834</v>
      </c>
    </row>
    <row r="3762" spans="1:8" outlineLevel="1" x14ac:dyDescent="0.25">
      <c r="A3762" t="s">
        <v>116</v>
      </c>
      <c r="C3762" t="s">
        <v>12</v>
      </c>
      <c r="F3762">
        <v>1321</v>
      </c>
      <c r="G3762" t="s">
        <v>8</v>
      </c>
      <c r="H3762">
        <v>13.5093305095989</v>
      </c>
    </row>
    <row r="3763" spans="1:8" outlineLevel="1" x14ac:dyDescent="0.25">
      <c r="A3763" t="s">
        <v>116</v>
      </c>
      <c r="C3763" t="s">
        <v>12</v>
      </c>
      <c r="F3763">
        <v>1322</v>
      </c>
      <c r="G3763" t="s">
        <v>8</v>
      </c>
      <c r="H3763">
        <v>13.088797065130899</v>
      </c>
    </row>
    <row r="3764" spans="1:8" outlineLevel="1" x14ac:dyDescent="0.25">
      <c r="A3764" t="s">
        <v>116</v>
      </c>
      <c r="C3764" t="s">
        <v>12</v>
      </c>
      <c r="F3764">
        <v>1331</v>
      </c>
      <c r="G3764" t="s">
        <v>8</v>
      </c>
      <c r="H3764">
        <v>13.088797065130899</v>
      </c>
    </row>
    <row r="3765" spans="1:8" outlineLevel="1" x14ac:dyDescent="0.25">
      <c r="A3765" t="s">
        <v>116</v>
      </c>
      <c r="C3765" t="s">
        <v>12</v>
      </c>
      <c r="F3765">
        <v>1411</v>
      </c>
      <c r="G3765" t="s">
        <v>8</v>
      </c>
      <c r="H3765">
        <v>13.088797065130899</v>
      </c>
    </row>
    <row r="3766" spans="1:8" outlineLevel="1" x14ac:dyDescent="0.25">
      <c r="A3766" t="s">
        <v>116</v>
      </c>
      <c r="C3766" t="s">
        <v>12</v>
      </c>
      <c r="F3766">
        <v>1412</v>
      </c>
      <c r="G3766" t="s">
        <v>8</v>
      </c>
      <c r="H3766">
        <v>13.088797065130899</v>
      </c>
    </row>
    <row r="3767" spans="1:8" outlineLevel="1" x14ac:dyDescent="0.25">
      <c r="A3767" t="s">
        <v>116</v>
      </c>
      <c r="C3767" t="s">
        <v>12</v>
      </c>
      <c r="F3767">
        <v>1421</v>
      </c>
      <c r="G3767" t="s">
        <v>8</v>
      </c>
      <c r="H3767">
        <v>13.088797065130899</v>
      </c>
    </row>
    <row r="3768" spans="1:8" outlineLevel="1" x14ac:dyDescent="0.25">
      <c r="A3768" t="s">
        <v>116</v>
      </c>
      <c r="C3768" t="s">
        <v>12</v>
      </c>
      <c r="F3768">
        <v>1511</v>
      </c>
      <c r="G3768" t="s">
        <v>8</v>
      </c>
      <c r="H3768">
        <v>13.088797065130899</v>
      </c>
    </row>
    <row r="3769" spans="1:8" outlineLevel="1" x14ac:dyDescent="0.25">
      <c r="A3769" t="s">
        <v>116</v>
      </c>
      <c r="C3769" t="s">
        <v>12</v>
      </c>
      <c r="F3769">
        <v>1512</v>
      </c>
      <c r="G3769" t="s">
        <v>8</v>
      </c>
      <c r="H3769">
        <v>13.088797065130899</v>
      </c>
    </row>
    <row r="3770" spans="1:8" outlineLevel="1" x14ac:dyDescent="0.25">
      <c r="A3770" t="s">
        <v>116</v>
      </c>
      <c r="C3770" t="s">
        <v>12</v>
      </c>
      <c r="F3770">
        <v>1521</v>
      </c>
      <c r="G3770" t="s">
        <v>8</v>
      </c>
      <c r="H3770">
        <v>13.088797065130899</v>
      </c>
    </row>
    <row r="3771" spans="1:8" outlineLevel="1" x14ac:dyDescent="0.25">
      <c r="A3771" t="s">
        <v>116</v>
      </c>
      <c r="C3771" t="s">
        <v>12</v>
      </c>
      <c r="F3771">
        <v>1522</v>
      </c>
      <c r="G3771" t="s">
        <v>8</v>
      </c>
      <c r="H3771">
        <v>13.088797065130899</v>
      </c>
    </row>
    <row r="3772" spans="1:8" outlineLevel="1" x14ac:dyDescent="0.25">
      <c r="A3772" t="s">
        <v>116</v>
      </c>
      <c r="C3772" t="s">
        <v>12</v>
      </c>
      <c r="F3772">
        <v>1611</v>
      </c>
      <c r="G3772" t="s">
        <v>8</v>
      </c>
      <c r="H3772">
        <v>13.088797065130899</v>
      </c>
    </row>
    <row r="3773" spans="1:8" outlineLevel="1" x14ac:dyDescent="0.25">
      <c r="A3773" t="s">
        <v>116</v>
      </c>
      <c r="C3773" t="s">
        <v>12</v>
      </c>
      <c r="F3773">
        <v>1612</v>
      </c>
      <c r="G3773" t="s">
        <v>8</v>
      </c>
      <c r="H3773">
        <v>13.088797065130899</v>
      </c>
    </row>
    <row r="3774" spans="1:8" outlineLevel="1" x14ac:dyDescent="0.25">
      <c r="A3774" t="s">
        <v>116</v>
      </c>
      <c r="C3774" t="s">
        <v>12</v>
      </c>
      <c r="F3774">
        <v>1613</v>
      </c>
      <c r="G3774" t="s">
        <v>8</v>
      </c>
      <c r="H3774">
        <v>13.088797065130899</v>
      </c>
    </row>
    <row r="3775" spans="1:8" outlineLevel="1" x14ac:dyDescent="0.25">
      <c r="A3775" t="s">
        <v>116</v>
      </c>
      <c r="C3775" t="s">
        <v>12</v>
      </c>
      <c r="F3775">
        <v>1614</v>
      </c>
      <c r="G3775" t="s">
        <v>8</v>
      </c>
      <c r="H3775">
        <v>13.088797065130899</v>
      </c>
    </row>
    <row r="3776" spans="1:8" outlineLevel="1" x14ac:dyDescent="0.25">
      <c r="A3776" t="s">
        <v>116</v>
      </c>
      <c r="C3776" t="s">
        <v>12</v>
      </c>
      <c r="F3776">
        <v>1615</v>
      </c>
      <c r="G3776" t="s">
        <v>8</v>
      </c>
      <c r="H3776">
        <v>13.088797065130899</v>
      </c>
    </row>
    <row r="3777" spans="1:8" outlineLevel="1" x14ac:dyDescent="0.25">
      <c r="A3777" t="s">
        <v>116</v>
      </c>
      <c r="C3777" t="s">
        <v>12</v>
      </c>
      <c r="F3777">
        <v>1616</v>
      </c>
      <c r="G3777" t="s">
        <v>8</v>
      </c>
      <c r="H3777">
        <v>13.088797065130899</v>
      </c>
    </row>
    <row r="3778" spans="1:8" outlineLevel="1" x14ac:dyDescent="0.25">
      <c r="A3778" t="s">
        <v>116</v>
      </c>
      <c r="C3778" t="s">
        <v>12</v>
      </c>
      <c r="F3778">
        <v>1617</v>
      </c>
      <c r="G3778" t="s">
        <v>8</v>
      </c>
      <c r="H3778">
        <v>13.088797065130899</v>
      </c>
    </row>
    <row r="3779" spans="1:8" outlineLevel="1" x14ac:dyDescent="0.25">
      <c r="A3779" t="s">
        <v>116</v>
      </c>
      <c r="C3779" t="s">
        <v>12</v>
      </c>
      <c r="F3779">
        <v>1621</v>
      </c>
      <c r="G3779" t="s">
        <v>8</v>
      </c>
      <c r="H3779">
        <v>13.088797065130899</v>
      </c>
    </row>
    <row r="3780" spans="1:8" outlineLevel="1" x14ac:dyDescent="0.25">
      <c r="A3780" t="s">
        <v>116</v>
      </c>
      <c r="C3780" t="s">
        <v>12</v>
      </c>
      <c r="F3780">
        <v>1622</v>
      </c>
      <c r="G3780" t="s">
        <v>8</v>
      </c>
      <c r="H3780">
        <v>13.088797065130899</v>
      </c>
    </row>
    <row r="3781" spans="1:8" outlineLevel="1" x14ac:dyDescent="0.25">
      <c r="A3781" t="s">
        <v>116</v>
      </c>
      <c r="C3781" t="s">
        <v>12</v>
      </c>
      <c r="F3781">
        <v>1623</v>
      </c>
      <c r="G3781" t="s">
        <v>8</v>
      </c>
      <c r="H3781">
        <v>13.088797065130899</v>
      </c>
    </row>
    <row r="3782" spans="1:8" outlineLevel="1" x14ac:dyDescent="0.25">
      <c r="A3782" t="s">
        <v>116</v>
      </c>
      <c r="C3782" t="s">
        <v>12</v>
      </c>
      <c r="F3782">
        <v>1711</v>
      </c>
      <c r="G3782" t="s">
        <v>8</v>
      </c>
      <c r="H3782">
        <v>21.1697620124834</v>
      </c>
    </row>
    <row r="3783" spans="1:8" outlineLevel="1" x14ac:dyDescent="0.25">
      <c r="A3783" t="s">
        <v>116</v>
      </c>
      <c r="C3783" t="s">
        <v>12</v>
      </c>
      <c r="F3783">
        <v>1712</v>
      </c>
      <c r="G3783" t="s">
        <v>8</v>
      </c>
      <c r="H3783">
        <v>13.088797065130899</v>
      </c>
    </row>
    <row r="3784" spans="1:8" outlineLevel="1" x14ac:dyDescent="0.25">
      <c r="A3784" t="s">
        <v>116</v>
      </c>
      <c r="C3784" t="s">
        <v>12</v>
      </c>
      <c r="F3784">
        <v>1713</v>
      </c>
      <c r="G3784" t="s">
        <v>8</v>
      </c>
      <c r="H3784">
        <v>21.1697620124834</v>
      </c>
    </row>
    <row r="3785" spans="1:8" outlineLevel="1" x14ac:dyDescent="0.25">
      <c r="A3785" t="s">
        <v>116</v>
      </c>
      <c r="C3785" t="s">
        <v>12</v>
      </c>
      <c r="F3785">
        <v>1721</v>
      </c>
      <c r="G3785" t="s">
        <v>8</v>
      </c>
      <c r="H3785">
        <v>21.1697620124834</v>
      </c>
    </row>
    <row r="3786" spans="1:8" outlineLevel="1" x14ac:dyDescent="0.25">
      <c r="A3786" t="s">
        <v>116</v>
      </c>
      <c r="C3786" t="s">
        <v>12</v>
      </c>
      <c r="F3786">
        <v>1722</v>
      </c>
      <c r="G3786" t="s">
        <v>8</v>
      </c>
      <c r="H3786">
        <v>13.088797065130899</v>
      </c>
    </row>
    <row r="3787" spans="1:8" outlineLevel="1" x14ac:dyDescent="0.25">
      <c r="A3787" t="s">
        <v>116</v>
      </c>
      <c r="C3787" t="s">
        <v>12</v>
      </c>
      <c r="F3787">
        <v>1723</v>
      </c>
      <c r="G3787" t="s">
        <v>8</v>
      </c>
      <c r="H3787">
        <v>21.1697620124834</v>
      </c>
    </row>
    <row r="3788" spans="1:8" outlineLevel="1" x14ac:dyDescent="0.25">
      <c r="A3788" t="s">
        <v>116</v>
      </c>
      <c r="C3788" t="s">
        <v>12</v>
      </c>
      <c r="F3788">
        <v>1724</v>
      </c>
      <c r="G3788" t="s">
        <v>8</v>
      </c>
      <c r="H3788">
        <v>21.1697620124834</v>
      </c>
    </row>
    <row r="3789" spans="1:8" outlineLevel="1" x14ac:dyDescent="0.25">
      <c r="A3789" t="s">
        <v>116</v>
      </c>
      <c r="C3789" t="s">
        <v>12</v>
      </c>
      <c r="F3789">
        <v>1811</v>
      </c>
      <c r="G3789" t="s">
        <v>8</v>
      </c>
      <c r="H3789">
        <v>13.088797065130899</v>
      </c>
    </row>
    <row r="3790" spans="1:8" outlineLevel="1" x14ac:dyDescent="0.25">
      <c r="A3790" t="s">
        <v>116</v>
      </c>
      <c r="C3790" t="s">
        <v>12</v>
      </c>
      <c r="F3790">
        <v>1812</v>
      </c>
      <c r="G3790" t="s">
        <v>8</v>
      </c>
      <c r="H3790">
        <v>21.1697620124834</v>
      </c>
    </row>
    <row r="3791" spans="1:8" outlineLevel="1" x14ac:dyDescent="0.25">
      <c r="A3791" t="s">
        <v>116</v>
      </c>
      <c r="C3791" t="s">
        <v>12</v>
      </c>
      <c r="F3791">
        <v>1813</v>
      </c>
      <c r="G3791" t="s">
        <v>8</v>
      </c>
      <c r="H3791">
        <v>21.1697620124834</v>
      </c>
    </row>
    <row r="3792" spans="1:8" outlineLevel="1" x14ac:dyDescent="0.25">
      <c r="A3792" t="s">
        <v>116</v>
      </c>
      <c r="C3792" t="s">
        <v>12</v>
      </c>
      <c r="F3792">
        <v>1821</v>
      </c>
      <c r="G3792" t="s">
        <v>8</v>
      </c>
      <c r="H3792">
        <v>21.1697620124834</v>
      </c>
    </row>
    <row r="3793" spans="1:8" outlineLevel="1" x14ac:dyDescent="0.25">
      <c r="A3793" t="s">
        <v>116</v>
      </c>
      <c r="C3793" t="s">
        <v>12</v>
      </c>
      <c r="F3793">
        <v>1911</v>
      </c>
      <c r="G3793" t="s">
        <v>8</v>
      </c>
      <c r="H3793">
        <v>21.1697620124834</v>
      </c>
    </row>
    <row r="3794" spans="1:8" outlineLevel="1" x14ac:dyDescent="0.25">
      <c r="A3794" t="s">
        <v>116</v>
      </c>
      <c r="C3794" t="s">
        <v>12</v>
      </c>
      <c r="F3794">
        <v>1912</v>
      </c>
      <c r="G3794" t="s">
        <v>8</v>
      </c>
      <c r="H3794">
        <v>21.1697620124834</v>
      </c>
    </row>
    <row r="3795" spans="1:8" outlineLevel="1" x14ac:dyDescent="0.25">
      <c r="A3795" t="s">
        <v>116</v>
      </c>
      <c r="C3795" t="s">
        <v>12</v>
      </c>
      <c r="F3795">
        <v>1921</v>
      </c>
      <c r="G3795" t="s">
        <v>8</v>
      </c>
      <c r="H3795">
        <v>21.1697620124834</v>
      </c>
    </row>
    <row r="3796" spans="1:8" outlineLevel="1" x14ac:dyDescent="0.25">
      <c r="A3796" t="s">
        <v>116</v>
      </c>
      <c r="C3796" t="s">
        <v>12</v>
      </c>
      <c r="F3796">
        <v>1922</v>
      </c>
      <c r="G3796" t="s">
        <v>8</v>
      </c>
      <c r="H3796">
        <v>21.1697620124834</v>
      </c>
    </row>
    <row r="3797" spans="1:8" outlineLevel="1" x14ac:dyDescent="0.25">
      <c r="A3797" t="s">
        <v>116</v>
      </c>
      <c r="C3797" t="s">
        <v>12</v>
      </c>
      <c r="F3797">
        <v>2011</v>
      </c>
      <c r="G3797" t="s">
        <v>8</v>
      </c>
      <c r="H3797">
        <v>21.1697620124834</v>
      </c>
    </row>
    <row r="3798" spans="1:8" outlineLevel="1" x14ac:dyDescent="0.25">
      <c r="A3798" t="s">
        <v>116</v>
      </c>
      <c r="C3798" t="s">
        <v>12</v>
      </c>
      <c r="F3798">
        <v>2012</v>
      </c>
      <c r="G3798" t="s">
        <v>8</v>
      </c>
      <c r="H3798">
        <v>21.1697620124834</v>
      </c>
    </row>
    <row r="3799" spans="1:8" outlineLevel="1" x14ac:dyDescent="0.25">
      <c r="A3799" t="s">
        <v>116</v>
      </c>
      <c r="C3799" t="s">
        <v>12</v>
      </c>
      <c r="F3799">
        <v>2019</v>
      </c>
      <c r="G3799" t="s">
        <v>8</v>
      </c>
      <c r="H3799">
        <v>21.1697620124834</v>
      </c>
    </row>
    <row r="3800" spans="1:8" outlineLevel="1" x14ac:dyDescent="0.25">
      <c r="A3800" t="s">
        <v>116</v>
      </c>
      <c r="C3800" t="s">
        <v>12</v>
      </c>
      <c r="F3800">
        <v>2111</v>
      </c>
      <c r="G3800" t="s">
        <v>8</v>
      </c>
      <c r="H3800">
        <v>21.1697620124834</v>
      </c>
    </row>
    <row r="3801" spans="1:8" outlineLevel="1" x14ac:dyDescent="0.25">
      <c r="A3801" t="s">
        <v>116</v>
      </c>
      <c r="C3801" t="s">
        <v>12</v>
      </c>
      <c r="F3801">
        <v>2121</v>
      </c>
      <c r="G3801" t="s">
        <v>8</v>
      </c>
      <c r="H3801">
        <v>21.1697620124834</v>
      </c>
    </row>
    <row r="3802" spans="1:8" outlineLevel="1" x14ac:dyDescent="0.25">
      <c r="A3802" t="s">
        <v>116</v>
      </c>
      <c r="C3802" t="s">
        <v>12</v>
      </c>
      <c r="F3802">
        <v>2122</v>
      </c>
      <c r="G3802" t="s">
        <v>8</v>
      </c>
      <c r="H3802">
        <v>21.1697620124834</v>
      </c>
    </row>
    <row r="3803" spans="1:8" outlineLevel="1" x14ac:dyDescent="0.25">
      <c r="A3803" t="s">
        <v>116</v>
      </c>
      <c r="C3803" t="s">
        <v>12</v>
      </c>
      <c r="F3803">
        <v>2211</v>
      </c>
      <c r="G3803" t="s">
        <v>8</v>
      </c>
      <c r="H3803">
        <v>21.1697620124834</v>
      </c>
    </row>
    <row r="3804" spans="1:8" outlineLevel="1" x14ac:dyDescent="0.25">
      <c r="A3804" t="s">
        <v>116</v>
      </c>
      <c r="C3804" t="s">
        <v>12</v>
      </c>
      <c r="F3804">
        <v>2212</v>
      </c>
      <c r="G3804" t="s">
        <v>8</v>
      </c>
      <c r="H3804">
        <v>21.1697620124834</v>
      </c>
    </row>
    <row r="3805" spans="1:8" outlineLevel="1" x14ac:dyDescent="0.25">
      <c r="A3805" t="s">
        <v>116</v>
      </c>
      <c r="C3805" t="s">
        <v>12</v>
      </c>
      <c r="F3805">
        <v>2221</v>
      </c>
      <c r="G3805" t="s">
        <v>8</v>
      </c>
      <c r="H3805">
        <v>21.1697620124834</v>
      </c>
    </row>
    <row r="3806" spans="1:8" outlineLevel="1" x14ac:dyDescent="0.25">
      <c r="A3806" t="s">
        <v>116</v>
      </c>
      <c r="C3806" t="s">
        <v>12</v>
      </c>
      <c r="F3806">
        <v>2311</v>
      </c>
      <c r="G3806" t="s">
        <v>8</v>
      </c>
      <c r="H3806">
        <v>21.1697620124834</v>
      </c>
    </row>
    <row r="3807" spans="1:8" outlineLevel="1" x14ac:dyDescent="0.25">
      <c r="A3807" t="s">
        <v>116</v>
      </c>
      <c r="C3807" t="s">
        <v>12</v>
      </c>
      <c r="F3807">
        <v>2312</v>
      </c>
      <c r="G3807" t="s">
        <v>8</v>
      </c>
      <c r="H3807">
        <v>21.1697620124834</v>
      </c>
    </row>
    <row r="3808" spans="1:8" outlineLevel="1" x14ac:dyDescent="0.25">
      <c r="A3808" t="s">
        <v>116</v>
      </c>
      <c r="C3808" t="s">
        <v>12</v>
      </c>
      <c r="F3808">
        <v>2319</v>
      </c>
      <c r="G3808" t="s">
        <v>8</v>
      </c>
      <c r="H3808">
        <v>21.1697620124834</v>
      </c>
    </row>
    <row r="3809" spans="1:8" outlineLevel="1" x14ac:dyDescent="0.25">
      <c r="A3809" t="s">
        <v>116</v>
      </c>
      <c r="C3809" t="s">
        <v>12</v>
      </c>
      <c r="F3809">
        <v>2331</v>
      </c>
      <c r="G3809" t="s">
        <v>8</v>
      </c>
      <c r="H3809">
        <v>21.1697620124834</v>
      </c>
    </row>
    <row r="3810" spans="1:8" outlineLevel="1" x14ac:dyDescent="0.25">
      <c r="A3810" t="s">
        <v>116</v>
      </c>
      <c r="C3810" t="s">
        <v>12</v>
      </c>
      <c r="F3810">
        <v>2411</v>
      </c>
      <c r="G3810" t="s">
        <v>8</v>
      </c>
      <c r="H3810">
        <v>21.1697620124834</v>
      </c>
    </row>
    <row r="3811" spans="1:8" outlineLevel="1" x14ac:dyDescent="0.25">
      <c r="A3811" t="s">
        <v>116</v>
      </c>
      <c r="C3811" t="s">
        <v>12</v>
      </c>
      <c r="F3811">
        <v>2412</v>
      </c>
      <c r="G3811" t="s">
        <v>8</v>
      </c>
      <c r="H3811">
        <v>21.1697620124834</v>
      </c>
    </row>
    <row r="3812" spans="1:8" outlineLevel="1" x14ac:dyDescent="0.25">
      <c r="A3812" t="s">
        <v>116</v>
      </c>
      <c r="C3812" t="s">
        <v>12</v>
      </c>
      <c r="F3812">
        <v>2413</v>
      </c>
      <c r="G3812" t="s">
        <v>8</v>
      </c>
      <c r="H3812">
        <v>21.1697620124834</v>
      </c>
    </row>
    <row r="3813" spans="1:8" outlineLevel="1" x14ac:dyDescent="0.25">
      <c r="A3813" t="s">
        <v>116</v>
      </c>
      <c r="C3813" t="s">
        <v>12</v>
      </c>
      <c r="F3813">
        <v>2414</v>
      </c>
      <c r="G3813" t="s">
        <v>8</v>
      </c>
      <c r="H3813">
        <v>21.1697620124834</v>
      </c>
    </row>
    <row r="3814" spans="1:8" outlineLevel="1" x14ac:dyDescent="0.25">
      <c r="A3814" t="s">
        <v>116</v>
      </c>
      <c r="C3814" t="s">
        <v>12</v>
      </c>
      <c r="F3814">
        <v>2415</v>
      </c>
      <c r="G3814" t="s">
        <v>8</v>
      </c>
      <c r="H3814">
        <v>21.1697620124834</v>
      </c>
    </row>
    <row r="3815" spans="1:8" outlineLevel="1" x14ac:dyDescent="0.25">
      <c r="A3815" t="s">
        <v>116</v>
      </c>
      <c r="C3815" t="s">
        <v>12</v>
      </c>
      <c r="F3815">
        <v>2419</v>
      </c>
      <c r="G3815" t="s">
        <v>8</v>
      </c>
      <c r="H3815">
        <v>21.1697620124834</v>
      </c>
    </row>
    <row r="3816" spans="1:8" outlineLevel="1" x14ac:dyDescent="0.25">
      <c r="A3816" t="s">
        <v>116</v>
      </c>
      <c r="C3816" t="s">
        <v>12</v>
      </c>
      <c r="F3816">
        <v>2511</v>
      </c>
      <c r="G3816" t="s">
        <v>8</v>
      </c>
      <c r="H3816">
        <v>21.1697620124834</v>
      </c>
    </row>
    <row r="3817" spans="1:8" outlineLevel="1" x14ac:dyDescent="0.25">
      <c r="A3817" t="s">
        <v>116</v>
      </c>
      <c r="C3817" t="s">
        <v>12</v>
      </c>
      <c r="F3817">
        <v>2512</v>
      </c>
      <c r="G3817" t="s">
        <v>8</v>
      </c>
      <c r="H3817">
        <v>21.1697620124834</v>
      </c>
    </row>
    <row r="3818" spans="1:8" outlineLevel="1" x14ac:dyDescent="0.25">
      <c r="A3818" t="s">
        <v>116</v>
      </c>
      <c r="C3818" t="s">
        <v>12</v>
      </c>
      <c r="F3818">
        <v>2519</v>
      </c>
      <c r="G3818" t="s">
        <v>8</v>
      </c>
      <c r="H3818">
        <v>21.1697620124834</v>
      </c>
    </row>
    <row r="3819" spans="1:8" outlineLevel="1" x14ac:dyDescent="0.25">
      <c r="A3819" t="s">
        <v>116</v>
      </c>
      <c r="C3819" t="s">
        <v>12</v>
      </c>
      <c r="F3819">
        <v>2521</v>
      </c>
      <c r="G3819" t="s">
        <v>8</v>
      </c>
      <c r="H3819">
        <v>21.1697620124834</v>
      </c>
    </row>
    <row r="3820" spans="1:8" outlineLevel="1" x14ac:dyDescent="0.25">
      <c r="A3820" t="s">
        <v>116</v>
      </c>
      <c r="C3820" t="s">
        <v>12</v>
      </c>
      <c r="F3820">
        <v>311</v>
      </c>
      <c r="G3820" t="s">
        <v>8</v>
      </c>
      <c r="H3820">
        <v>28.4996882509556</v>
      </c>
    </row>
    <row r="3821" spans="1:8" outlineLevel="1" x14ac:dyDescent="0.25">
      <c r="A3821" t="s">
        <v>116</v>
      </c>
      <c r="C3821" t="s">
        <v>12</v>
      </c>
      <c r="F3821">
        <v>312</v>
      </c>
      <c r="G3821" t="s">
        <v>8</v>
      </c>
      <c r="H3821">
        <v>28.4996882509556</v>
      </c>
    </row>
    <row r="3822" spans="1:8" outlineLevel="1" x14ac:dyDescent="0.25">
      <c r="A3822" t="s">
        <v>116</v>
      </c>
      <c r="C3822" t="s">
        <v>12</v>
      </c>
      <c r="F3822">
        <v>321</v>
      </c>
      <c r="G3822" t="s">
        <v>8</v>
      </c>
      <c r="H3822">
        <v>28.4996882509556</v>
      </c>
    </row>
    <row r="3823" spans="1:8" outlineLevel="1" x14ac:dyDescent="0.25">
      <c r="A3823" t="s">
        <v>116</v>
      </c>
      <c r="C3823" t="s">
        <v>12</v>
      </c>
      <c r="F3823">
        <v>322</v>
      </c>
      <c r="G3823" t="s">
        <v>8</v>
      </c>
      <c r="H3823">
        <v>28.4996882509556</v>
      </c>
    </row>
    <row r="3824" spans="1:8" outlineLevel="1" x14ac:dyDescent="0.25">
      <c r="A3824" t="s">
        <v>116</v>
      </c>
      <c r="C3824" t="s">
        <v>12</v>
      </c>
      <c r="F3824">
        <v>411</v>
      </c>
      <c r="G3824" t="s">
        <v>8</v>
      </c>
      <c r="H3824">
        <v>21.1697620124834</v>
      </c>
    </row>
    <row r="3825" spans="1:8" outlineLevel="1" x14ac:dyDescent="0.25">
      <c r="A3825" t="s">
        <v>116</v>
      </c>
      <c r="C3825" t="s">
        <v>12</v>
      </c>
      <c r="F3825">
        <v>421</v>
      </c>
      <c r="G3825" t="s">
        <v>8</v>
      </c>
      <c r="H3825">
        <v>28.4996882509556</v>
      </c>
    </row>
    <row r="3826" spans="1:8" outlineLevel="1" x14ac:dyDescent="0.25">
      <c r="A3826" t="s">
        <v>116</v>
      </c>
      <c r="C3826" t="s">
        <v>12</v>
      </c>
      <c r="F3826">
        <v>422</v>
      </c>
      <c r="G3826" t="s">
        <v>8</v>
      </c>
      <c r="H3826">
        <v>21.1697620124834</v>
      </c>
    </row>
    <row r="3827" spans="1:8" outlineLevel="1" x14ac:dyDescent="0.25">
      <c r="A3827" t="s">
        <v>116</v>
      </c>
      <c r="C3827" t="s">
        <v>12</v>
      </c>
      <c r="F3827">
        <v>431</v>
      </c>
      <c r="G3827" t="s">
        <v>8</v>
      </c>
      <c r="H3827">
        <v>28.4996882509556</v>
      </c>
    </row>
    <row r="3828" spans="1:8" outlineLevel="1" x14ac:dyDescent="0.25">
      <c r="A3828" t="s">
        <v>116</v>
      </c>
      <c r="C3828" t="s">
        <v>12</v>
      </c>
      <c r="F3828">
        <v>511</v>
      </c>
      <c r="G3828" t="s">
        <v>8</v>
      </c>
      <c r="H3828">
        <v>21.1697620124834</v>
      </c>
    </row>
    <row r="3829" spans="1:8" outlineLevel="1" x14ac:dyDescent="0.25">
      <c r="A3829" t="s">
        <v>116</v>
      </c>
      <c r="C3829" t="s">
        <v>12</v>
      </c>
      <c r="F3829">
        <v>512</v>
      </c>
      <c r="G3829" t="s">
        <v>8</v>
      </c>
      <c r="H3829">
        <v>21.1697620124834</v>
      </c>
    </row>
    <row r="3830" spans="1:8" outlineLevel="1" x14ac:dyDescent="0.25">
      <c r="A3830" t="s">
        <v>116</v>
      </c>
      <c r="C3830" t="s">
        <v>12</v>
      </c>
      <c r="F3830">
        <v>513</v>
      </c>
      <c r="G3830" t="s">
        <v>8</v>
      </c>
      <c r="H3830">
        <v>21.1697620124834</v>
      </c>
    </row>
    <row r="3831" spans="1:8" outlineLevel="1" x14ac:dyDescent="0.25">
      <c r="A3831" t="s">
        <v>116</v>
      </c>
      <c r="C3831" t="s">
        <v>12</v>
      </c>
      <c r="F3831">
        <v>514</v>
      </c>
      <c r="G3831" t="s">
        <v>8</v>
      </c>
      <c r="H3831">
        <v>21.1697620124834</v>
      </c>
    </row>
    <row r="3832" spans="1:8" outlineLevel="1" x14ac:dyDescent="0.25">
      <c r="A3832" t="s">
        <v>116</v>
      </c>
      <c r="C3832" t="s">
        <v>12</v>
      </c>
      <c r="F3832">
        <v>515</v>
      </c>
      <c r="G3832" t="s">
        <v>8</v>
      </c>
      <c r="H3832">
        <v>21.1697620124834</v>
      </c>
    </row>
    <row r="3833" spans="1:8" outlineLevel="1" x14ac:dyDescent="0.25">
      <c r="A3833" t="s">
        <v>116</v>
      </c>
      <c r="C3833" t="s">
        <v>12</v>
      </c>
      <c r="F3833">
        <v>521</v>
      </c>
      <c r="G3833" t="s">
        <v>8</v>
      </c>
      <c r="H3833">
        <v>21.1697620124834</v>
      </c>
    </row>
    <row r="3834" spans="1:8" outlineLevel="1" x14ac:dyDescent="0.25">
      <c r="A3834" t="s">
        <v>116</v>
      </c>
      <c r="C3834" t="s">
        <v>12</v>
      </c>
      <c r="F3834">
        <v>611</v>
      </c>
      <c r="G3834" t="s">
        <v>8</v>
      </c>
      <c r="H3834">
        <v>13.088797065130899</v>
      </c>
    </row>
    <row r="3835" spans="1:8" outlineLevel="1" x14ac:dyDescent="0.25">
      <c r="A3835" t="s">
        <v>116</v>
      </c>
      <c r="C3835" t="s">
        <v>12</v>
      </c>
      <c r="F3835">
        <v>612</v>
      </c>
      <c r="G3835" t="s">
        <v>8</v>
      </c>
      <c r="H3835">
        <v>21.1697620124834</v>
      </c>
    </row>
    <row r="3836" spans="1:8" outlineLevel="1" x14ac:dyDescent="0.25">
      <c r="A3836" t="s">
        <v>116</v>
      </c>
      <c r="C3836" t="s">
        <v>12</v>
      </c>
      <c r="F3836">
        <v>621</v>
      </c>
      <c r="G3836" t="s">
        <v>8</v>
      </c>
      <c r="H3836">
        <v>21.1697620124834</v>
      </c>
    </row>
    <row r="3837" spans="1:8" outlineLevel="1" x14ac:dyDescent="0.25">
      <c r="A3837" t="s">
        <v>116</v>
      </c>
      <c r="C3837" t="s">
        <v>12</v>
      </c>
      <c r="F3837">
        <v>622</v>
      </c>
      <c r="G3837" t="s">
        <v>8</v>
      </c>
      <c r="H3837">
        <v>21.1697620124834</v>
      </c>
    </row>
    <row r="3838" spans="1:8" outlineLevel="1" x14ac:dyDescent="0.25">
      <c r="A3838" t="s">
        <v>116</v>
      </c>
      <c r="C3838" t="s">
        <v>12</v>
      </c>
      <c r="F3838">
        <v>711</v>
      </c>
      <c r="G3838" t="s">
        <v>8</v>
      </c>
      <c r="H3838">
        <v>21.1697620124834</v>
      </c>
    </row>
    <row r="3839" spans="1:8" outlineLevel="1" x14ac:dyDescent="0.25">
      <c r="A3839" t="s">
        <v>116</v>
      </c>
      <c r="C3839" t="s">
        <v>12</v>
      </c>
      <c r="F3839">
        <v>731</v>
      </c>
      <c r="G3839" t="s">
        <v>8</v>
      </c>
      <c r="H3839">
        <v>13.5093305095989</v>
      </c>
    </row>
    <row r="3840" spans="1:8" outlineLevel="1" x14ac:dyDescent="0.25">
      <c r="A3840" t="s">
        <v>116</v>
      </c>
      <c r="C3840" t="s">
        <v>12</v>
      </c>
      <c r="F3840">
        <v>811</v>
      </c>
      <c r="G3840" t="s">
        <v>8</v>
      </c>
      <c r="H3840">
        <v>21.1697620124834</v>
      </c>
    </row>
    <row r="3841" spans="1:8" outlineLevel="1" x14ac:dyDescent="0.25">
      <c r="A3841" t="s">
        <v>116</v>
      </c>
      <c r="C3841" t="s">
        <v>12</v>
      </c>
      <c r="F3841">
        <v>812</v>
      </c>
      <c r="G3841" t="s">
        <v>8</v>
      </c>
      <c r="H3841">
        <v>21.1697620124834</v>
      </c>
    </row>
    <row r="3842" spans="1:8" outlineLevel="1" x14ac:dyDescent="0.25">
      <c r="A3842" t="s">
        <v>116</v>
      </c>
      <c r="C3842" t="s">
        <v>12</v>
      </c>
      <c r="F3842">
        <v>813</v>
      </c>
      <c r="G3842" t="s">
        <v>8</v>
      </c>
      <c r="H3842">
        <v>21.1697620124834</v>
      </c>
    </row>
    <row r="3843" spans="1:8" outlineLevel="1" x14ac:dyDescent="0.25">
      <c r="A3843" t="s">
        <v>116</v>
      </c>
      <c r="C3843" t="s">
        <v>12</v>
      </c>
      <c r="F3843">
        <v>814</v>
      </c>
      <c r="G3843" t="s">
        <v>8</v>
      </c>
      <c r="H3843">
        <v>21.1697620124834</v>
      </c>
    </row>
    <row r="3844" spans="1:8" outlineLevel="1" x14ac:dyDescent="0.25">
      <c r="A3844" t="s">
        <v>116</v>
      </c>
      <c r="C3844" t="s">
        <v>12</v>
      </c>
      <c r="F3844">
        <v>821</v>
      </c>
      <c r="G3844" t="s">
        <v>8</v>
      </c>
      <c r="H3844">
        <v>21.1697620124834</v>
      </c>
    </row>
    <row r="3845" spans="1:8" outlineLevel="1" x14ac:dyDescent="0.25">
      <c r="A3845" t="s">
        <v>116</v>
      </c>
      <c r="C3845" t="s">
        <v>12</v>
      </c>
      <c r="F3845">
        <v>831</v>
      </c>
      <c r="G3845" t="s">
        <v>8</v>
      </c>
      <c r="H3845">
        <v>21.1697620124834</v>
      </c>
    </row>
    <row r="3846" spans="1:8" outlineLevel="1" x14ac:dyDescent="0.25">
      <c r="A3846" t="s">
        <v>116</v>
      </c>
      <c r="C3846" t="s">
        <v>12</v>
      </c>
      <c r="F3846">
        <v>911</v>
      </c>
      <c r="G3846" t="s">
        <v>8</v>
      </c>
      <c r="H3846">
        <v>21.1697620124834</v>
      </c>
    </row>
    <row r="3847" spans="1:8" outlineLevel="1" x14ac:dyDescent="0.25">
      <c r="A3847" t="s">
        <v>116</v>
      </c>
      <c r="C3847" t="s">
        <v>12</v>
      </c>
      <c r="F3847">
        <v>912</v>
      </c>
      <c r="G3847" t="s">
        <v>8</v>
      </c>
      <c r="H3847">
        <v>21.1697620124834</v>
      </c>
    </row>
    <row r="3848" spans="1:8" outlineLevel="1" x14ac:dyDescent="0.25">
      <c r="A3848" t="s">
        <v>116</v>
      </c>
      <c r="C3848" t="s">
        <v>12</v>
      </c>
      <c r="F3848">
        <v>913</v>
      </c>
      <c r="G3848" t="s">
        <v>8</v>
      </c>
      <c r="H3848">
        <v>21.1697620124834</v>
      </c>
    </row>
    <row r="3849" spans="1:8" outlineLevel="1" x14ac:dyDescent="0.25">
      <c r="A3849" t="s">
        <v>116</v>
      </c>
      <c r="C3849" t="s">
        <v>13</v>
      </c>
      <c r="F3849">
        <v>1011</v>
      </c>
      <c r="G3849" t="s">
        <v>8</v>
      </c>
      <c r="H3849">
        <v>13.074823232442601</v>
      </c>
    </row>
    <row r="3850" spans="1:8" outlineLevel="1" x14ac:dyDescent="0.25">
      <c r="A3850" t="s">
        <v>116</v>
      </c>
      <c r="C3850" t="s">
        <v>13</v>
      </c>
      <c r="F3850">
        <v>111</v>
      </c>
      <c r="G3850" t="s">
        <v>8</v>
      </c>
      <c r="H3850">
        <v>27.583038685462402</v>
      </c>
    </row>
    <row r="3851" spans="1:8" outlineLevel="1" x14ac:dyDescent="0.25">
      <c r="A3851" t="s">
        <v>116</v>
      </c>
      <c r="C3851" t="s">
        <v>13</v>
      </c>
      <c r="F3851">
        <v>1111</v>
      </c>
      <c r="G3851" t="s">
        <v>8</v>
      </c>
      <c r="H3851">
        <v>13.074823232442499</v>
      </c>
    </row>
    <row r="3852" spans="1:8" outlineLevel="1" x14ac:dyDescent="0.25">
      <c r="A3852" t="s">
        <v>116</v>
      </c>
      <c r="C3852" t="s">
        <v>13</v>
      </c>
      <c r="F3852">
        <v>1112</v>
      </c>
      <c r="G3852" t="s">
        <v>8</v>
      </c>
      <c r="H3852">
        <v>13.074823232442601</v>
      </c>
    </row>
    <row r="3853" spans="1:8" outlineLevel="1" x14ac:dyDescent="0.25">
      <c r="A3853" t="s">
        <v>116</v>
      </c>
      <c r="C3853" t="s">
        <v>13</v>
      </c>
      <c r="F3853">
        <v>112</v>
      </c>
      <c r="G3853" t="s">
        <v>8</v>
      </c>
      <c r="H3853">
        <v>27.583038685462501</v>
      </c>
    </row>
    <row r="3854" spans="1:8" outlineLevel="1" x14ac:dyDescent="0.25">
      <c r="A3854" t="s">
        <v>116</v>
      </c>
      <c r="C3854" t="s">
        <v>13</v>
      </c>
      <c r="F3854">
        <v>1121</v>
      </c>
      <c r="G3854" t="s">
        <v>8</v>
      </c>
      <c r="H3854">
        <v>13.074823232442499</v>
      </c>
    </row>
    <row r="3855" spans="1:8" outlineLevel="1" x14ac:dyDescent="0.25">
      <c r="A3855" t="s">
        <v>116</v>
      </c>
      <c r="C3855" t="s">
        <v>13</v>
      </c>
      <c r="F3855">
        <v>1122</v>
      </c>
      <c r="G3855" t="s">
        <v>8</v>
      </c>
      <c r="H3855">
        <v>13.074823232442499</v>
      </c>
    </row>
    <row r="3856" spans="1:8" outlineLevel="1" x14ac:dyDescent="0.25">
      <c r="A3856" t="s">
        <v>116</v>
      </c>
      <c r="C3856" t="s">
        <v>13</v>
      </c>
      <c r="F3856">
        <v>1123</v>
      </c>
      <c r="G3856" t="s">
        <v>8</v>
      </c>
      <c r="H3856">
        <v>13.074823232442601</v>
      </c>
    </row>
    <row r="3857" spans="1:8" outlineLevel="1" x14ac:dyDescent="0.25">
      <c r="A3857" t="s">
        <v>116</v>
      </c>
      <c r="C3857" t="s">
        <v>13</v>
      </c>
      <c r="F3857">
        <v>1124</v>
      </c>
      <c r="G3857" t="s">
        <v>8</v>
      </c>
      <c r="H3857">
        <v>13.074823232442499</v>
      </c>
    </row>
    <row r="3858" spans="1:8" outlineLevel="1" x14ac:dyDescent="0.25">
      <c r="A3858" t="s">
        <v>116</v>
      </c>
      <c r="C3858" t="s">
        <v>13</v>
      </c>
      <c r="F3858">
        <v>1131</v>
      </c>
      <c r="G3858" t="s">
        <v>8</v>
      </c>
      <c r="H3858">
        <v>13.074823232442499</v>
      </c>
    </row>
    <row r="3859" spans="1:8" outlineLevel="1" x14ac:dyDescent="0.25">
      <c r="A3859" t="s">
        <v>116</v>
      </c>
      <c r="C3859" t="s">
        <v>13</v>
      </c>
      <c r="F3859">
        <v>1211</v>
      </c>
      <c r="G3859" t="s">
        <v>8</v>
      </c>
      <c r="H3859">
        <v>13.074823232442499</v>
      </c>
    </row>
    <row r="3860" spans="1:8" outlineLevel="1" x14ac:dyDescent="0.25">
      <c r="A3860" t="s">
        <v>116</v>
      </c>
      <c r="C3860" t="s">
        <v>13</v>
      </c>
      <c r="F3860">
        <v>1212</v>
      </c>
      <c r="G3860" t="s">
        <v>8</v>
      </c>
      <c r="H3860">
        <v>13.074823232442499</v>
      </c>
    </row>
    <row r="3861" spans="1:8" outlineLevel="1" x14ac:dyDescent="0.25">
      <c r="A3861" t="s">
        <v>116</v>
      </c>
      <c r="C3861" t="s">
        <v>13</v>
      </c>
      <c r="F3861">
        <v>1213</v>
      </c>
      <c r="G3861" t="s">
        <v>8</v>
      </c>
      <c r="H3861">
        <v>13.074823232442601</v>
      </c>
    </row>
    <row r="3862" spans="1:8" outlineLevel="1" x14ac:dyDescent="0.25">
      <c r="A3862" t="s">
        <v>116</v>
      </c>
      <c r="C3862" t="s">
        <v>13</v>
      </c>
      <c r="F3862">
        <v>1214</v>
      </c>
      <c r="G3862" t="s">
        <v>8</v>
      </c>
      <c r="H3862">
        <v>13.074823232442499</v>
      </c>
    </row>
    <row r="3863" spans="1:8" outlineLevel="1" x14ac:dyDescent="0.25">
      <c r="A3863" t="s">
        <v>116</v>
      </c>
      <c r="C3863" t="s">
        <v>13</v>
      </c>
      <c r="F3863">
        <v>1215</v>
      </c>
      <c r="G3863" t="s">
        <v>8</v>
      </c>
      <c r="H3863">
        <v>13.074823232442601</v>
      </c>
    </row>
    <row r="3864" spans="1:8" outlineLevel="1" x14ac:dyDescent="0.25">
      <c r="A3864" t="s">
        <v>116</v>
      </c>
      <c r="C3864" t="s">
        <v>13</v>
      </c>
      <c r="F3864">
        <v>1216</v>
      </c>
      <c r="G3864" t="s">
        <v>8</v>
      </c>
      <c r="H3864">
        <v>13.074823232442499</v>
      </c>
    </row>
    <row r="3865" spans="1:8" outlineLevel="1" x14ac:dyDescent="0.25">
      <c r="A3865" t="s">
        <v>116</v>
      </c>
      <c r="C3865" t="s">
        <v>13</v>
      </c>
      <c r="F3865">
        <v>1221</v>
      </c>
      <c r="G3865" t="s">
        <v>8</v>
      </c>
      <c r="H3865">
        <v>13.074823232442499</v>
      </c>
    </row>
    <row r="3866" spans="1:8" outlineLevel="1" x14ac:dyDescent="0.25">
      <c r="A3866" t="s">
        <v>116</v>
      </c>
      <c r="C3866" t="s">
        <v>13</v>
      </c>
      <c r="F3866">
        <v>1222</v>
      </c>
      <c r="G3866" t="s">
        <v>8</v>
      </c>
      <c r="H3866">
        <v>13.074823232442601</v>
      </c>
    </row>
    <row r="3867" spans="1:8" outlineLevel="1" x14ac:dyDescent="0.25">
      <c r="A3867" t="s">
        <v>116</v>
      </c>
      <c r="C3867" t="s">
        <v>13</v>
      </c>
      <c r="F3867">
        <v>1311</v>
      </c>
      <c r="G3867" t="s">
        <v>8</v>
      </c>
      <c r="H3867">
        <v>20.488868489036399</v>
      </c>
    </row>
    <row r="3868" spans="1:8" outlineLevel="1" x14ac:dyDescent="0.25">
      <c r="A3868" t="s">
        <v>116</v>
      </c>
      <c r="C3868" t="s">
        <v>13</v>
      </c>
      <c r="F3868">
        <v>1321</v>
      </c>
      <c r="G3868" t="s">
        <v>8</v>
      </c>
      <c r="H3868">
        <v>13.074823232442499</v>
      </c>
    </row>
    <row r="3869" spans="1:8" outlineLevel="1" x14ac:dyDescent="0.25">
      <c r="A3869" t="s">
        <v>116</v>
      </c>
      <c r="C3869" t="s">
        <v>13</v>
      </c>
      <c r="F3869">
        <v>1322</v>
      </c>
      <c r="G3869" t="s">
        <v>8</v>
      </c>
      <c r="H3869">
        <v>12.667815613090699</v>
      </c>
    </row>
    <row r="3870" spans="1:8" outlineLevel="1" x14ac:dyDescent="0.25">
      <c r="A3870" t="s">
        <v>116</v>
      </c>
      <c r="C3870" t="s">
        <v>13</v>
      </c>
      <c r="F3870">
        <v>1331</v>
      </c>
      <c r="G3870" t="s">
        <v>8</v>
      </c>
      <c r="H3870">
        <v>12.667815613090699</v>
      </c>
    </row>
    <row r="3871" spans="1:8" outlineLevel="1" x14ac:dyDescent="0.25">
      <c r="A3871" t="s">
        <v>116</v>
      </c>
      <c r="C3871" t="s">
        <v>13</v>
      </c>
      <c r="F3871">
        <v>1411</v>
      </c>
      <c r="G3871" t="s">
        <v>8</v>
      </c>
      <c r="H3871">
        <v>12.667815613090699</v>
      </c>
    </row>
    <row r="3872" spans="1:8" outlineLevel="1" x14ac:dyDescent="0.25">
      <c r="A3872" t="s">
        <v>116</v>
      </c>
      <c r="C3872" t="s">
        <v>13</v>
      </c>
      <c r="F3872">
        <v>1412</v>
      </c>
      <c r="G3872" t="s">
        <v>8</v>
      </c>
      <c r="H3872">
        <v>12.667815613090699</v>
      </c>
    </row>
    <row r="3873" spans="1:8" outlineLevel="1" x14ac:dyDescent="0.25">
      <c r="A3873" t="s">
        <v>116</v>
      </c>
      <c r="C3873" t="s">
        <v>13</v>
      </c>
      <c r="F3873">
        <v>1421</v>
      </c>
      <c r="G3873" t="s">
        <v>8</v>
      </c>
      <c r="H3873">
        <v>12.667815613090699</v>
      </c>
    </row>
    <row r="3874" spans="1:8" outlineLevel="1" x14ac:dyDescent="0.25">
      <c r="A3874" t="s">
        <v>116</v>
      </c>
      <c r="C3874" t="s">
        <v>13</v>
      </c>
      <c r="F3874">
        <v>1511</v>
      </c>
      <c r="G3874" t="s">
        <v>8</v>
      </c>
      <c r="H3874">
        <v>12.667815613090699</v>
      </c>
    </row>
    <row r="3875" spans="1:8" outlineLevel="1" x14ac:dyDescent="0.25">
      <c r="A3875" t="s">
        <v>116</v>
      </c>
      <c r="C3875" t="s">
        <v>13</v>
      </c>
      <c r="F3875">
        <v>1512</v>
      </c>
      <c r="G3875" t="s">
        <v>8</v>
      </c>
      <c r="H3875">
        <v>12.667815613090699</v>
      </c>
    </row>
    <row r="3876" spans="1:8" outlineLevel="1" x14ac:dyDescent="0.25">
      <c r="A3876" t="s">
        <v>116</v>
      </c>
      <c r="C3876" t="s">
        <v>13</v>
      </c>
      <c r="F3876">
        <v>1521</v>
      </c>
      <c r="G3876" t="s">
        <v>8</v>
      </c>
      <c r="H3876">
        <v>12.667815613090699</v>
      </c>
    </row>
    <row r="3877" spans="1:8" outlineLevel="1" x14ac:dyDescent="0.25">
      <c r="A3877" t="s">
        <v>116</v>
      </c>
      <c r="C3877" t="s">
        <v>13</v>
      </c>
      <c r="F3877">
        <v>1522</v>
      </c>
      <c r="G3877" t="s">
        <v>8</v>
      </c>
      <c r="H3877">
        <v>12.667815613090699</v>
      </c>
    </row>
    <row r="3878" spans="1:8" outlineLevel="1" x14ac:dyDescent="0.25">
      <c r="A3878" t="s">
        <v>116</v>
      </c>
      <c r="C3878" t="s">
        <v>13</v>
      </c>
      <c r="F3878">
        <v>1611</v>
      </c>
      <c r="G3878" t="s">
        <v>8</v>
      </c>
      <c r="H3878">
        <v>12.667815613090699</v>
      </c>
    </row>
    <row r="3879" spans="1:8" outlineLevel="1" x14ac:dyDescent="0.25">
      <c r="A3879" t="s">
        <v>116</v>
      </c>
      <c r="C3879" t="s">
        <v>13</v>
      </c>
      <c r="F3879">
        <v>1612</v>
      </c>
      <c r="G3879" t="s">
        <v>8</v>
      </c>
      <c r="H3879">
        <v>12.667815613090699</v>
      </c>
    </row>
    <row r="3880" spans="1:8" outlineLevel="1" x14ac:dyDescent="0.25">
      <c r="A3880" t="s">
        <v>116</v>
      </c>
      <c r="C3880" t="s">
        <v>13</v>
      </c>
      <c r="F3880">
        <v>1613</v>
      </c>
      <c r="G3880" t="s">
        <v>8</v>
      </c>
      <c r="H3880">
        <v>12.667815613090699</v>
      </c>
    </row>
    <row r="3881" spans="1:8" outlineLevel="1" x14ac:dyDescent="0.25">
      <c r="A3881" t="s">
        <v>116</v>
      </c>
      <c r="C3881" t="s">
        <v>13</v>
      </c>
      <c r="F3881">
        <v>1614</v>
      </c>
      <c r="G3881" t="s">
        <v>8</v>
      </c>
      <c r="H3881">
        <v>12.667815613090699</v>
      </c>
    </row>
    <row r="3882" spans="1:8" outlineLevel="1" x14ac:dyDescent="0.25">
      <c r="A3882" t="s">
        <v>116</v>
      </c>
      <c r="C3882" t="s">
        <v>13</v>
      </c>
      <c r="F3882">
        <v>1615</v>
      </c>
      <c r="G3882" t="s">
        <v>8</v>
      </c>
      <c r="H3882">
        <v>12.667815613090699</v>
      </c>
    </row>
    <row r="3883" spans="1:8" outlineLevel="1" x14ac:dyDescent="0.25">
      <c r="A3883" t="s">
        <v>116</v>
      </c>
      <c r="C3883" t="s">
        <v>13</v>
      </c>
      <c r="F3883">
        <v>1616</v>
      </c>
      <c r="G3883" t="s">
        <v>8</v>
      </c>
      <c r="H3883">
        <v>12.667815613090699</v>
      </c>
    </row>
    <row r="3884" spans="1:8" outlineLevel="1" x14ac:dyDescent="0.25">
      <c r="A3884" t="s">
        <v>116</v>
      </c>
      <c r="C3884" t="s">
        <v>13</v>
      </c>
      <c r="F3884">
        <v>1617</v>
      </c>
      <c r="G3884" t="s">
        <v>8</v>
      </c>
      <c r="H3884">
        <v>12.667815613090699</v>
      </c>
    </row>
    <row r="3885" spans="1:8" outlineLevel="1" x14ac:dyDescent="0.25">
      <c r="A3885" t="s">
        <v>116</v>
      </c>
      <c r="C3885" t="s">
        <v>13</v>
      </c>
      <c r="F3885">
        <v>1621</v>
      </c>
      <c r="G3885" t="s">
        <v>8</v>
      </c>
      <c r="H3885">
        <v>12.667815613090699</v>
      </c>
    </row>
    <row r="3886" spans="1:8" outlineLevel="1" x14ac:dyDescent="0.25">
      <c r="A3886" t="s">
        <v>116</v>
      </c>
      <c r="C3886" t="s">
        <v>13</v>
      </c>
      <c r="F3886">
        <v>1622</v>
      </c>
      <c r="G3886" t="s">
        <v>8</v>
      </c>
      <c r="H3886">
        <v>12.667815613090699</v>
      </c>
    </row>
    <row r="3887" spans="1:8" outlineLevel="1" x14ac:dyDescent="0.25">
      <c r="A3887" t="s">
        <v>116</v>
      </c>
      <c r="C3887" t="s">
        <v>13</v>
      </c>
      <c r="F3887">
        <v>1623</v>
      </c>
      <c r="G3887" t="s">
        <v>8</v>
      </c>
      <c r="H3887">
        <v>12.667815613090699</v>
      </c>
    </row>
    <row r="3888" spans="1:8" outlineLevel="1" x14ac:dyDescent="0.25">
      <c r="A3888" t="s">
        <v>116</v>
      </c>
      <c r="C3888" t="s">
        <v>13</v>
      </c>
      <c r="F3888">
        <v>1711</v>
      </c>
      <c r="G3888" t="s">
        <v>8</v>
      </c>
      <c r="H3888">
        <v>20.488868489036399</v>
      </c>
    </row>
    <row r="3889" spans="1:8" outlineLevel="1" x14ac:dyDescent="0.25">
      <c r="A3889" t="s">
        <v>116</v>
      </c>
      <c r="C3889" t="s">
        <v>13</v>
      </c>
      <c r="F3889">
        <v>1712</v>
      </c>
      <c r="G3889" t="s">
        <v>8</v>
      </c>
      <c r="H3889">
        <v>12.667815613090699</v>
      </c>
    </row>
    <row r="3890" spans="1:8" outlineLevel="1" x14ac:dyDescent="0.25">
      <c r="A3890" t="s">
        <v>116</v>
      </c>
      <c r="C3890" t="s">
        <v>13</v>
      </c>
      <c r="F3890">
        <v>1713</v>
      </c>
      <c r="G3890" t="s">
        <v>8</v>
      </c>
      <c r="H3890">
        <v>20.488868489036399</v>
      </c>
    </row>
    <row r="3891" spans="1:8" outlineLevel="1" x14ac:dyDescent="0.25">
      <c r="A3891" t="s">
        <v>116</v>
      </c>
      <c r="C3891" t="s">
        <v>13</v>
      </c>
      <c r="F3891">
        <v>1721</v>
      </c>
      <c r="G3891" t="s">
        <v>8</v>
      </c>
      <c r="H3891">
        <v>20.488868489036399</v>
      </c>
    </row>
    <row r="3892" spans="1:8" outlineLevel="1" x14ac:dyDescent="0.25">
      <c r="A3892" t="s">
        <v>116</v>
      </c>
      <c r="C3892" t="s">
        <v>13</v>
      </c>
      <c r="F3892">
        <v>1722</v>
      </c>
      <c r="G3892" t="s">
        <v>8</v>
      </c>
      <c r="H3892">
        <v>12.667815613090699</v>
      </c>
    </row>
    <row r="3893" spans="1:8" outlineLevel="1" x14ac:dyDescent="0.25">
      <c r="A3893" t="s">
        <v>116</v>
      </c>
      <c r="C3893" t="s">
        <v>13</v>
      </c>
      <c r="F3893">
        <v>1723</v>
      </c>
      <c r="G3893" t="s">
        <v>8</v>
      </c>
      <c r="H3893">
        <v>20.488868489036399</v>
      </c>
    </row>
    <row r="3894" spans="1:8" outlineLevel="1" x14ac:dyDescent="0.25">
      <c r="A3894" t="s">
        <v>116</v>
      </c>
      <c r="C3894" t="s">
        <v>13</v>
      </c>
      <c r="F3894">
        <v>1724</v>
      </c>
      <c r="G3894" t="s">
        <v>8</v>
      </c>
      <c r="H3894">
        <v>20.488868489036399</v>
      </c>
    </row>
    <row r="3895" spans="1:8" outlineLevel="1" x14ac:dyDescent="0.25">
      <c r="A3895" t="s">
        <v>116</v>
      </c>
      <c r="C3895" t="s">
        <v>13</v>
      </c>
      <c r="F3895">
        <v>1811</v>
      </c>
      <c r="G3895" t="s">
        <v>8</v>
      </c>
      <c r="H3895">
        <v>12.667815613090699</v>
      </c>
    </row>
    <row r="3896" spans="1:8" outlineLevel="1" x14ac:dyDescent="0.25">
      <c r="A3896" t="s">
        <v>116</v>
      </c>
      <c r="C3896" t="s">
        <v>13</v>
      </c>
      <c r="F3896">
        <v>1812</v>
      </c>
      <c r="G3896" t="s">
        <v>8</v>
      </c>
      <c r="H3896">
        <v>20.488868489036399</v>
      </c>
    </row>
    <row r="3897" spans="1:8" outlineLevel="1" x14ac:dyDescent="0.25">
      <c r="A3897" t="s">
        <v>116</v>
      </c>
      <c r="C3897" t="s">
        <v>13</v>
      </c>
      <c r="F3897">
        <v>1813</v>
      </c>
      <c r="G3897" t="s">
        <v>8</v>
      </c>
      <c r="H3897">
        <v>20.488868489036399</v>
      </c>
    </row>
    <row r="3898" spans="1:8" outlineLevel="1" x14ac:dyDescent="0.25">
      <c r="A3898" t="s">
        <v>116</v>
      </c>
      <c r="C3898" t="s">
        <v>13</v>
      </c>
      <c r="F3898">
        <v>1821</v>
      </c>
      <c r="G3898" t="s">
        <v>8</v>
      </c>
      <c r="H3898">
        <v>20.488868489036399</v>
      </c>
    </row>
    <row r="3899" spans="1:8" outlineLevel="1" x14ac:dyDescent="0.25">
      <c r="A3899" t="s">
        <v>116</v>
      </c>
      <c r="C3899" t="s">
        <v>13</v>
      </c>
      <c r="F3899">
        <v>1911</v>
      </c>
      <c r="G3899" t="s">
        <v>8</v>
      </c>
      <c r="H3899">
        <v>20.488868489036399</v>
      </c>
    </row>
    <row r="3900" spans="1:8" outlineLevel="1" x14ac:dyDescent="0.25">
      <c r="A3900" t="s">
        <v>116</v>
      </c>
      <c r="C3900" t="s">
        <v>13</v>
      </c>
      <c r="F3900">
        <v>1912</v>
      </c>
      <c r="G3900" t="s">
        <v>8</v>
      </c>
      <c r="H3900">
        <v>20.488868489036399</v>
      </c>
    </row>
    <row r="3901" spans="1:8" outlineLevel="1" x14ac:dyDescent="0.25">
      <c r="A3901" t="s">
        <v>116</v>
      </c>
      <c r="C3901" t="s">
        <v>13</v>
      </c>
      <c r="F3901">
        <v>1921</v>
      </c>
      <c r="G3901" t="s">
        <v>8</v>
      </c>
      <c r="H3901">
        <v>20.488868489036399</v>
      </c>
    </row>
    <row r="3902" spans="1:8" outlineLevel="1" x14ac:dyDescent="0.25">
      <c r="A3902" t="s">
        <v>116</v>
      </c>
      <c r="C3902" t="s">
        <v>13</v>
      </c>
      <c r="F3902">
        <v>1922</v>
      </c>
      <c r="G3902" t="s">
        <v>8</v>
      </c>
      <c r="H3902">
        <v>20.488868489036399</v>
      </c>
    </row>
    <row r="3903" spans="1:8" outlineLevel="1" x14ac:dyDescent="0.25">
      <c r="A3903" t="s">
        <v>116</v>
      </c>
      <c r="C3903" t="s">
        <v>13</v>
      </c>
      <c r="F3903">
        <v>2011</v>
      </c>
      <c r="G3903" t="s">
        <v>8</v>
      </c>
      <c r="H3903">
        <v>20.488868489036399</v>
      </c>
    </row>
    <row r="3904" spans="1:8" outlineLevel="1" x14ac:dyDescent="0.25">
      <c r="A3904" t="s">
        <v>116</v>
      </c>
      <c r="C3904" t="s">
        <v>13</v>
      </c>
      <c r="F3904">
        <v>2012</v>
      </c>
      <c r="G3904" t="s">
        <v>8</v>
      </c>
      <c r="H3904">
        <v>20.488868489036399</v>
      </c>
    </row>
    <row r="3905" spans="1:8" outlineLevel="1" x14ac:dyDescent="0.25">
      <c r="A3905" t="s">
        <v>116</v>
      </c>
      <c r="C3905" t="s">
        <v>13</v>
      </c>
      <c r="F3905">
        <v>2019</v>
      </c>
      <c r="G3905" t="s">
        <v>8</v>
      </c>
      <c r="H3905">
        <v>20.488868489036399</v>
      </c>
    </row>
    <row r="3906" spans="1:8" outlineLevel="1" x14ac:dyDescent="0.25">
      <c r="A3906" t="s">
        <v>116</v>
      </c>
      <c r="C3906" t="s">
        <v>13</v>
      </c>
      <c r="F3906">
        <v>2111</v>
      </c>
      <c r="G3906" t="s">
        <v>8</v>
      </c>
      <c r="H3906">
        <v>20.488868489036399</v>
      </c>
    </row>
    <row r="3907" spans="1:8" outlineLevel="1" x14ac:dyDescent="0.25">
      <c r="A3907" t="s">
        <v>116</v>
      </c>
      <c r="C3907" t="s">
        <v>13</v>
      </c>
      <c r="F3907">
        <v>2121</v>
      </c>
      <c r="G3907" t="s">
        <v>8</v>
      </c>
      <c r="H3907">
        <v>20.488868489036399</v>
      </c>
    </row>
    <row r="3908" spans="1:8" outlineLevel="1" x14ac:dyDescent="0.25">
      <c r="A3908" t="s">
        <v>116</v>
      </c>
      <c r="C3908" t="s">
        <v>13</v>
      </c>
      <c r="F3908">
        <v>2122</v>
      </c>
      <c r="G3908" t="s">
        <v>8</v>
      </c>
      <c r="H3908">
        <v>20.488868489036399</v>
      </c>
    </row>
    <row r="3909" spans="1:8" outlineLevel="1" x14ac:dyDescent="0.25">
      <c r="A3909" t="s">
        <v>116</v>
      </c>
      <c r="C3909" t="s">
        <v>13</v>
      </c>
      <c r="F3909">
        <v>2211</v>
      </c>
      <c r="G3909" t="s">
        <v>8</v>
      </c>
      <c r="H3909">
        <v>20.488868489036399</v>
      </c>
    </row>
    <row r="3910" spans="1:8" outlineLevel="1" x14ac:dyDescent="0.25">
      <c r="A3910" t="s">
        <v>116</v>
      </c>
      <c r="C3910" t="s">
        <v>13</v>
      </c>
      <c r="F3910">
        <v>2212</v>
      </c>
      <c r="G3910" t="s">
        <v>8</v>
      </c>
      <c r="H3910">
        <v>20.488868489036399</v>
      </c>
    </row>
    <row r="3911" spans="1:8" outlineLevel="1" x14ac:dyDescent="0.25">
      <c r="A3911" t="s">
        <v>116</v>
      </c>
      <c r="C3911" t="s">
        <v>13</v>
      </c>
      <c r="F3911">
        <v>2221</v>
      </c>
      <c r="G3911" t="s">
        <v>8</v>
      </c>
      <c r="H3911">
        <v>20.488868489036399</v>
      </c>
    </row>
    <row r="3912" spans="1:8" outlineLevel="1" x14ac:dyDescent="0.25">
      <c r="A3912" t="s">
        <v>116</v>
      </c>
      <c r="C3912" t="s">
        <v>13</v>
      </c>
      <c r="F3912">
        <v>2311</v>
      </c>
      <c r="G3912" t="s">
        <v>8</v>
      </c>
      <c r="H3912">
        <v>20.488868489036399</v>
      </c>
    </row>
    <row r="3913" spans="1:8" outlineLevel="1" x14ac:dyDescent="0.25">
      <c r="A3913" t="s">
        <v>116</v>
      </c>
      <c r="C3913" t="s">
        <v>13</v>
      </c>
      <c r="F3913">
        <v>2312</v>
      </c>
      <c r="G3913" t="s">
        <v>8</v>
      </c>
      <c r="H3913">
        <v>20.488868489036399</v>
      </c>
    </row>
    <row r="3914" spans="1:8" outlineLevel="1" x14ac:dyDescent="0.25">
      <c r="A3914" t="s">
        <v>116</v>
      </c>
      <c r="C3914" t="s">
        <v>13</v>
      </c>
      <c r="F3914">
        <v>2319</v>
      </c>
      <c r="G3914" t="s">
        <v>8</v>
      </c>
      <c r="H3914">
        <v>20.488868489036399</v>
      </c>
    </row>
    <row r="3915" spans="1:8" outlineLevel="1" x14ac:dyDescent="0.25">
      <c r="A3915" t="s">
        <v>116</v>
      </c>
      <c r="C3915" t="s">
        <v>13</v>
      </c>
      <c r="F3915">
        <v>2331</v>
      </c>
      <c r="G3915" t="s">
        <v>8</v>
      </c>
      <c r="H3915">
        <v>20.488868489036399</v>
      </c>
    </row>
    <row r="3916" spans="1:8" outlineLevel="1" x14ac:dyDescent="0.25">
      <c r="A3916" t="s">
        <v>116</v>
      </c>
      <c r="C3916" t="s">
        <v>13</v>
      </c>
      <c r="F3916">
        <v>2411</v>
      </c>
      <c r="G3916" t="s">
        <v>8</v>
      </c>
      <c r="H3916">
        <v>20.488868489036399</v>
      </c>
    </row>
    <row r="3917" spans="1:8" outlineLevel="1" x14ac:dyDescent="0.25">
      <c r="A3917" t="s">
        <v>116</v>
      </c>
      <c r="C3917" t="s">
        <v>13</v>
      </c>
      <c r="F3917">
        <v>2412</v>
      </c>
      <c r="G3917" t="s">
        <v>8</v>
      </c>
      <c r="H3917">
        <v>20.488868489036399</v>
      </c>
    </row>
    <row r="3918" spans="1:8" outlineLevel="1" x14ac:dyDescent="0.25">
      <c r="A3918" t="s">
        <v>116</v>
      </c>
      <c r="C3918" t="s">
        <v>13</v>
      </c>
      <c r="F3918">
        <v>2413</v>
      </c>
      <c r="G3918" t="s">
        <v>8</v>
      </c>
      <c r="H3918">
        <v>20.488868489036399</v>
      </c>
    </row>
    <row r="3919" spans="1:8" outlineLevel="1" x14ac:dyDescent="0.25">
      <c r="A3919" t="s">
        <v>116</v>
      </c>
      <c r="C3919" t="s">
        <v>13</v>
      </c>
      <c r="F3919">
        <v>2414</v>
      </c>
      <c r="G3919" t="s">
        <v>8</v>
      </c>
      <c r="H3919">
        <v>20.488868489036399</v>
      </c>
    </row>
    <row r="3920" spans="1:8" outlineLevel="1" x14ac:dyDescent="0.25">
      <c r="A3920" t="s">
        <v>116</v>
      </c>
      <c r="C3920" t="s">
        <v>13</v>
      </c>
      <c r="F3920">
        <v>2415</v>
      </c>
      <c r="G3920" t="s">
        <v>8</v>
      </c>
      <c r="H3920">
        <v>20.488868489036399</v>
      </c>
    </row>
    <row r="3921" spans="1:8" outlineLevel="1" x14ac:dyDescent="0.25">
      <c r="A3921" t="s">
        <v>116</v>
      </c>
      <c r="C3921" t="s">
        <v>13</v>
      </c>
      <c r="F3921">
        <v>2419</v>
      </c>
      <c r="G3921" t="s">
        <v>8</v>
      </c>
      <c r="H3921">
        <v>20.488868489036399</v>
      </c>
    </row>
    <row r="3922" spans="1:8" outlineLevel="1" x14ac:dyDescent="0.25">
      <c r="A3922" t="s">
        <v>116</v>
      </c>
      <c r="C3922" t="s">
        <v>13</v>
      </c>
      <c r="F3922">
        <v>2511</v>
      </c>
      <c r="G3922" t="s">
        <v>8</v>
      </c>
      <c r="H3922">
        <v>20.488868489036399</v>
      </c>
    </row>
    <row r="3923" spans="1:8" outlineLevel="1" x14ac:dyDescent="0.25">
      <c r="A3923" t="s">
        <v>116</v>
      </c>
      <c r="C3923" t="s">
        <v>13</v>
      </c>
      <c r="F3923">
        <v>2512</v>
      </c>
      <c r="G3923" t="s">
        <v>8</v>
      </c>
      <c r="H3923">
        <v>20.488868489036399</v>
      </c>
    </row>
    <row r="3924" spans="1:8" outlineLevel="1" x14ac:dyDescent="0.25">
      <c r="A3924" t="s">
        <v>116</v>
      </c>
      <c r="C3924" t="s">
        <v>13</v>
      </c>
      <c r="F3924">
        <v>2519</v>
      </c>
      <c r="G3924" t="s">
        <v>8</v>
      </c>
      <c r="H3924">
        <v>20.488868489036399</v>
      </c>
    </row>
    <row r="3925" spans="1:8" outlineLevel="1" x14ac:dyDescent="0.25">
      <c r="A3925" t="s">
        <v>116</v>
      </c>
      <c r="C3925" t="s">
        <v>13</v>
      </c>
      <c r="F3925">
        <v>2521</v>
      </c>
      <c r="G3925" t="s">
        <v>8</v>
      </c>
      <c r="H3925">
        <v>20.488868489036399</v>
      </c>
    </row>
    <row r="3926" spans="1:8" outlineLevel="1" x14ac:dyDescent="0.25">
      <c r="A3926" t="s">
        <v>116</v>
      </c>
      <c r="C3926" t="s">
        <v>13</v>
      </c>
      <c r="F3926">
        <v>311</v>
      </c>
      <c r="G3926" t="s">
        <v>8</v>
      </c>
      <c r="H3926">
        <v>27.583038685462402</v>
      </c>
    </row>
    <row r="3927" spans="1:8" outlineLevel="1" x14ac:dyDescent="0.25">
      <c r="A3927" t="s">
        <v>116</v>
      </c>
      <c r="C3927" t="s">
        <v>13</v>
      </c>
      <c r="F3927">
        <v>312</v>
      </c>
      <c r="G3927" t="s">
        <v>8</v>
      </c>
      <c r="H3927">
        <v>27.583038685462402</v>
      </c>
    </row>
    <row r="3928" spans="1:8" outlineLevel="1" x14ac:dyDescent="0.25">
      <c r="A3928" t="s">
        <v>116</v>
      </c>
      <c r="C3928" t="s">
        <v>13</v>
      </c>
      <c r="F3928">
        <v>321</v>
      </c>
      <c r="G3928" t="s">
        <v>8</v>
      </c>
      <c r="H3928">
        <v>27.583038685462501</v>
      </c>
    </row>
    <row r="3929" spans="1:8" outlineLevel="1" x14ac:dyDescent="0.25">
      <c r="A3929" t="s">
        <v>116</v>
      </c>
      <c r="C3929" t="s">
        <v>13</v>
      </c>
      <c r="F3929">
        <v>322</v>
      </c>
      <c r="G3929" t="s">
        <v>8</v>
      </c>
      <c r="H3929">
        <v>27.583038685462402</v>
      </c>
    </row>
    <row r="3930" spans="1:8" outlineLevel="1" x14ac:dyDescent="0.25">
      <c r="A3930" t="s">
        <v>116</v>
      </c>
      <c r="C3930" t="s">
        <v>13</v>
      </c>
      <c r="F3930">
        <v>411</v>
      </c>
      <c r="G3930" t="s">
        <v>8</v>
      </c>
      <c r="H3930">
        <v>20.488868489036399</v>
      </c>
    </row>
    <row r="3931" spans="1:8" outlineLevel="1" x14ac:dyDescent="0.25">
      <c r="A3931" t="s">
        <v>116</v>
      </c>
      <c r="C3931" t="s">
        <v>13</v>
      </c>
      <c r="F3931">
        <v>421</v>
      </c>
      <c r="G3931" t="s">
        <v>8</v>
      </c>
      <c r="H3931">
        <v>27.583038685462501</v>
      </c>
    </row>
    <row r="3932" spans="1:8" outlineLevel="1" x14ac:dyDescent="0.25">
      <c r="A3932" t="s">
        <v>116</v>
      </c>
      <c r="C3932" t="s">
        <v>13</v>
      </c>
      <c r="F3932">
        <v>422</v>
      </c>
      <c r="G3932" t="s">
        <v>8</v>
      </c>
      <c r="H3932">
        <v>20.488868489036399</v>
      </c>
    </row>
    <row r="3933" spans="1:8" outlineLevel="1" x14ac:dyDescent="0.25">
      <c r="A3933" t="s">
        <v>116</v>
      </c>
      <c r="C3933" t="s">
        <v>13</v>
      </c>
      <c r="F3933">
        <v>431</v>
      </c>
      <c r="G3933" t="s">
        <v>8</v>
      </c>
      <c r="H3933">
        <v>27.583038685462402</v>
      </c>
    </row>
    <row r="3934" spans="1:8" outlineLevel="1" x14ac:dyDescent="0.25">
      <c r="A3934" t="s">
        <v>116</v>
      </c>
      <c r="C3934" t="s">
        <v>13</v>
      </c>
      <c r="F3934">
        <v>511</v>
      </c>
      <c r="G3934" t="s">
        <v>8</v>
      </c>
      <c r="H3934">
        <v>20.488868489036399</v>
      </c>
    </row>
    <row r="3935" spans="1:8" outlineLevel="1" x14ac:dyDescent="0.25">
      <c r="A3935" t="s">
        <v>116</v>
      </c>
      <c r="C3935" t="s">
        <v>13</v>
      </c>
      <c r="F3935">
        <v>512</v>
      </c>
      <c r="G3935" t="s">
        <v>8</v>
      </c>
      <c r="H3935">
        <v>20.488868489036399</v>
      </c>
    </row>
    <row r="3936" spans="1:8" outlineLevel="1" x14ac:dyDescent="0.25">
      <c r="A3936" t="s">
        <v>116</v>
      </c>
      <c r="C3936" t="s">
        <v>13</v>
      </c>
      <c r="F3936">
        <v>513</v>
      </c>
      <c r="G3936" t="s">
        <v>8</v>
      </c>
      <c r="H3936">
        <v>20.488868489036399</v>
      </c>
    </row>
    <row r="3937" spans="1:8" outlineLevel="1" x14ac:dyDescent="0.25">
      <c r="A3937" t="s">
        <v>116</v>
      </c>
      <c r="C3937" t="s">
        <v>13</v>
      </c>
      <c r="F3937">
        <v>514</v>
      </c>
      <c r="G3937" t="s">
        <v>8</v>
      </c>
      <c r="H3937">
        <v>20.488868489036399</v>
      </c>
    </row>
    <row r="3938" spans="1:8" outlineLevel="1" x14ac:dyDescent="0.25">
      <c r="A3938" t="s">
        <v>116</v>
      </c>
      <c r="C3938" t="s">
        <v>13</v>
      </c>
      <c r="F3938">
        <v>515</v>
      </c>
      <c r="G3938" t="s">
        <v>8</v>
      </c>
      <c r="H3938">
        <v>20.488868489036399</v>
      </c>
    </row>
    <row r="3939" spans="1:8" outlineLevel="1" x14ac:dyDescent="0.25">
      <c r="A3939" t="s">
        <v>116</v>
      </c>
      <c r="C3939" t="s">
        <v>13</v>
      </c>
      <c r="F3939">
        <v>521</v>
      </c>
      <c r="G3939" t="s">
        <v>8</v>
      </c>
      <c r="H3939">
        <v>20.488868489036399</v>
      </c>
    </row>
    <row r="3940" spans="1:8" outlineLevel="1" x14ac:dyDescent="0.25">
      <c r="A3940" t="s">
        <v>116</v>
      </c>
      <c r="C3940" t="s">
        <v>13</v>
      </c>
      <c r="F3940">
        <v>611</v>
      </c>
      <c r="G3940" t="s">
        <v>8</v>
      </c>
      <c r="H3940">
        <v>12.667815613090699</v>
      </c>
    </row>
    <row r="3941" spans="1:8" outlineLevel="1" x14ac:dyDescent="0.25">
      <c r="A3941" t="s">
        <v>116</v>
      </c>
      <c r="C3941" t="s">
        <v>13</v>
      </c>
      <c r="F3941">
        <v>612</v>
      </c>
      <c r="G3941" t="s">
        <v>8</v>
      </c>
      <c r="H3941">
        <v>20.488868489036399</v>
      </c>
    </row>
    <row r="3942" spans="1:8" outlineLevel="1" x14ac:dyDescent="0.25">
      <c r="A3942" t="s">
        <v>116</v>
      </c>
      <c r="C3942" t="s">
        <v>13</v>
      </c>
      <c r="F3942">
        <v>621</v>
      </c>
      <c r="G3942" t="s">
        <v>8</v>
      </c>
      <c r="H3942">
        <v>20.488868489036399</v>
      </c>
    </row>
    <row r="3943" spans="1:8" outlineLevel="1" x14ac:dyDescent="0.25">
      <c r="A3943" t="s">
        <v>116</v>
      </c>
      <c r="C3943" t="s">
        <v>13</v>
      </c>
      <c r="F3943">
        <v>622</v>
      </c>
      <c r="G3943" t="s">
        <v>8</v>
      </c>
      <c r="H3943">
        <v>20.488868489036399</v>
      </c>
    </row>
    <row r="3944" spans="1:8" outlineLevel="1" x14ac:dyDescent="0.25">
      <c r="A3944" t="s">
        <v>116</v>
      </c>
      <c r="C3944" t="s">
        <v>13</v>
      </c>
      <c r="F3944">
        <v>711</v>
      </c>
      <c r="G3944" t="s">
        <v>8</v>
      </c>
      <c r="H3944">
        <v>20.488868489036399</v>
      </c>
    </row>
    <row r="3945" spans="1:8" outlineLevel="1" x14ac:dyDescent="0.25">
      <c r="A3945" t="s">
        <v>116</v>
      </c>
      <c r="C3945" t="s">
        <v>13</v>
      </c>
      <c r="F3945">
        <v>731</v>
      </c>
      <c r="G3945" t="s">
        <v>8</v>
      </c>
      <c r="H3945">
        <v>13.074823232442499</v>
      </c>
    </row>
    <row r="3946" spans="1:8" outlineLevel="1" x14ac:dyDescent="0.25">
      <c r="A3946" t="s">
        <v>116</v>
      </c>
      <c r="C3946" t="s">
        <v>13</v>
      </c>
      <c r="F3946">
        <v>811</v>
      </c>
      <c r="G3946" t="s">
        <v>8</v>
      </c>
      <c r="H3946">
        <v>20.488868489036399</v>
      </c>
    </row>
    <row r="3947" spans="1:8" outlineLevel="1" x14ac:dyDescent="0.25">
      <c r="A3947" t="s">
        <v>116</v>
      </c>
      <c r="C3947" t="s">
        <v>13</v>
      </c>
      <c r="F3947">
        <v>812</v>
      </c>
      <c r="G3947" t="s">
        <v>8</v>
      </c>
      <c r="H3947">
        <v>20.488868489036399</v>
      </c>
    </row>
    <row r="3948" spans="1:8" outlineLevel="1" x14ac:dyDescent="0.25">
      <c r="A3948" t="s">
        <v>116</v>
      </c>
      <c r="C3948" t="s">
        <v>13</v>
      </c>
      <c r="F3948">
        <v>813</v>
      </c>
      <c r="G3948" t="s">
        <v>8</v>
      </c>
      <c r="H3948">
        <v>20.488868489036399</v>
      </c>
    </row>
    <row r="3949" spans="1:8" outlineLevel="1" x14ac:dyDescent="0.25">
      <c r="A3949" t="s">
        <v>116</v>
      </c>
      <c r="C3949" t="s">
        <v>13</v>
      </c>
      <c r="F3949">
        <v>814</v>
      </c>
      <c r="G3949" t="s">
        <v>8</v>
      </c>
      <c r="H3949">
        <v>20.488868489036399</v>
      </c>
    </row>
    <row r="3950" spans="1:8" outlineLevel="1" x14ac:dyDescent="0.25">
      <c r="A3950" t="s">
        <v>116</v>
      </c>
      <c r="C3950" t="s">
        <v>13</v>
      </c>
      <c r="F3950">
        <v>821</v>
      </c>
      <c r="G3950" t="s">
        <v>8</v>
      </c>
      <c r="H3950">
        <v>20.488868489036399</v>
      </c>
    </row>
    <row r="3951" spans="1:8" outlineLevel="1" x14ac:dyDescent="0.25">
      <c r="A3951" t="s">
        <v>116</v>
      </c>
      <c r="C3951" t="s">
        <v>13</v>
      </c>
      <c r="F3951">
        <v>831</v>
      </c>
      <c r="G3951" t="s">
        <v>8</v>
      </c>
      <c r="H3951">
        <v>20.488868489036399</v>
      </c>
    </row>
    <row r="3952" spans="1:8" outlineLevel="1" x14ac:dyDescent="0.25">
      <c r="A3952" t="s">
        <v>116</v>
      </c>
      <c r="C3952" t="s">
        <v>13</v>
      </c>
      <c r="F3952">
        <v>911</v>
      </c>
      <c r="G3952" t="s">
        <v>8</v>
      </c>
      <c r="H3952">
        <v>20.488868489036399</v>
      </c>
    </row>
    <row r="3953" spans="1:8" outlineLevel="1" x14ac:dyDescent="0.25">
      <c r="A3953" t="s">
        <v>116</v>
      </c>
      <c r="C3953" t="s">
        <v>13</v>
      </c>
      <c r="F3953">
        <v>912</v>
      </c>
      <c r="G3953" t="s">
        <v>8</v>
      </c>
      <c r="H3953">
        <v>20.488868489036399</v>
      </c>
    </row>
    <row r="3954" spans="1:8" outlineLevel="1" x14ac:dyDescent="0.25">
      <c r="A3954" t="s">
        <v>116</v>
      </c>
      <c r="C3954" t="s">
        <v>13</v>
      </c>
      <c r="F3954">
        <v>913</v>
      </c>
      <c r="G3954" t="s">
        <v>8</v>
      </c>
      <c r="H3954">
        <v>20.488868489036399</v>
      </c>
    </row>
    <row r="3955" spans="1:8" outlineLevel="1" x14ac:dyDescent="0.25">
      <c r="A3955" t="s">
        <v>23</v>
      </c>
      <c r="C3955" t="s">
        <v>12</v>
      </c>
      <c r="F3955">
        <v>1011</v>
      </c>
      <c r="G3955" t="s">
        <v>8</v>
      </c>
      <c r="H3955">
        <v>6056.4411703433698</v>
      </c>
    </row>
    <row r="3956" spans="1:8" outlineLevel="1" x14ac:dyDescent="0.25">
      <c r="A3956" t="s">
        <v>23</v>
      </c>
      <c r="C3956" t="s">
        <v>12</v>
      </c>
      <c r="F3956">
        <v>111</v>
      </c>
      <c r="G3956" t="s">
        <v>8</v>
      </c>
      <c r="H3956">
        <v>4014.0402608607201</v>
      </c>
    </row>
    <row r="3957" spans="1:8" outlineLevel="1" x14ac:dyDescent="0.25">
      <c r="A3957" t="s">
        <v>23</v>
      </c>
      <c r="C3957" t="s">
        <v>12</v>
      </c>
      <c r="F3957">
        <v>1111</v>
      </c>
      <c r="G3957" t="s">
        <v>8</v>
      </c>
      <c r="H3957">
        <v>7113.6440844538502</v>
      </c>
    </row>
    <row r="3958" spans="1:8" outlineLevel="1" x14ac:dyDescent="0.25">
      <c r="A3958" t="s">
        <v>23</v>
      </c>
      <c r="C3958" t="s">
        <v>12</v>
      </c>
      <c r="F3958">
        <v>1112</v>
      </c>
      <c r="G3958" t="s">
        <v>8</v>
      </c>
      <c r="H3958">
        <v>7107.0798903912</v>
      </c>
    </row>
    <row r="3959" spans="1:8" outlineLevel="1" x14ac:dyDescent="0.25">
      <c r="A3959" t="s">
        <v>23</v>
      </c>
      <c r="C3959" t="s">
        <v>12</v>
      </c>
      <c r="F3959">
        <v>112</v>
      </c>
      <c r="G3959" t="s">
        <v>8</v>
      </c>
      <c r="H3959">
        <v>4008.5635673556199</v>
      </c>
    </row>
    <row r="3960" spans="1:8" outlineLevel="1" x14ac:dyDescent="0.25">
      <c r="A3960" t="s">
        <v>23</v>
      </c>
      <c r="C3960" t="s">
        <v>12</v>
      </c>
      <c r="F3960">
        <v>1121</v>
      </c>
      <c r="G3960" t="s">
        <v>8</v>
      </c>
      <c r="H3960">
        <v>7113.6440844538502</v>
      </c>
    </row>
    <row r="3961" spans="1:8" outlineLevel="1" x14ac:dyDescent="0.25">
      <c r="A3961" t="s">
        <v>23</v>
      </c>
      <c r="C3961" t="s">
        <v>12</v>
      </c>
      <c r="F3961">
        <v>1122</v>
      </c>
      <c r="G3961" t="s">
        <v>8</v>
      </c>
      <c r="H3961">
        <v>7113.6440844538502</v>
      </c>
    </row>
    <row r="3962" spans="1:8" outlineLevel="1" x14ac:dyDescent="0.25">
      <c r="A3962" t="s">
        <v>23</v>
      </c>
      <c r="C3962" t="s">
        <v>12</v>
      </c>
      <c r="F3962">
        <v>1123</v>
      </c>
      <c r="G3962" t="s">
        <v>8</v>
      </c>
      <c r="H3962">
        <v>7113.6440844538502</v>
      </c>
    </row>
    <row r="3963" spans="1:8" outlineLevel="1" x14ac:dyDescent="0.25">
      <c r="A3963" t="s">
        <v>23</v>
      </c>
      <c r="C3963" t="s">
        <v>12</v>
      </c>
      <c r="F3963">
        <v>1124</v>
      </c>
      <c r="G3963" t="s">
        <v>8</v>
      </c>
      <c r="H3963">
        <v>7105.3188134775601</v>
      </c>
    </row>
    <row r="3964" spans="1:8" outlineLevel="1" x14ac:dyDescent="0.25">
      <c r="A3964" t="s">
        <v>23</v>
      </c>
      <c r="C3964" t="s">
        <v>12</v>
      </c>
      <c r="F3964">
        <v>1131</v>
      </c>
      <c r="G3964" t="s">
        <v>8</v>
      </c>
      <c r="H3964">
        <v>6988.0696714893802</v>
      </c>
    </row>
    <row r="3965" spans="1:8" outlineLevel="1" x14ac:dyDescent="0.25">
      <c r="A3965" t="s">
        <v>23</v>
      </c>
      <c r="C3965" t="s">
        <v>12</v>
      </c>
      <c r="F3965">
        <v>1211</v>
      </c>
      <c r="G3965" t="s">
        <v>8</v>
      </c>
      <c r="H3965">
        <v>7113.6440844538502</v>
      </c>
    </row>
    <row r="3966" spans="1:8" outlineLevel="1" x14ac:dyDescent="0.25">
      <c r="A3966" t="s">
        <v>23</v>
      </c>
      <c r="C3966" t="s">
        <v>12</v>
      </c>
      <c r="F3966">
        <v>1212</v>
      </c>
      <c r="G3966" t="s">
        <v>8</v>
      </c>
      <c r="H3966">
        <v>7113.6440844538502</v>
      </c>
    </row>
    <row r="3967" spans="1:8" outlineLevel="1" x14ac:dyDescent="0.25">
      <c r="A3967" t="s">
        <v>23</v>
      </c>
      <c r="C3967" t="s">
        <v>12</v>
      </c>
      <c r="F3967">
        <v>1213</v>
      </c>
      <c r="G3967" t="s">
        <v>8</v>
      </c>
      <c r="H3967">
        <v>7113.6440844538502</v>
      </c>
    </row>
    <row r="3968" spans="1:8" outlineLevel="1" x14ac:dyDescent="0.25">
      <c r="A3968" t="s">
        <v>23</v>
      </c>
      <c r="C3968" t="s">
        <v>12</v>
      </c>
      <c r="F3968">
        <v>1214</v>
      </c>
      <c r="G3968" t="s">
        <v>8</v>
      </c>
      <c r="H3968">
        <v>7113.6440844538502</v>
      </c>
    </row>
    <row r="3969" spans="1:8" outlineLevel="1" x14ac:dyDescent="0.25">
      <c r="A3969" t="s">
        <v>23</v>
      </c>
      <c r="C3969" t="s">
        <v>12</v>
      </c>
      <c r="F3969">
        <v>1215</v>
      </c>
      <c r="G3969" t="s">
        <v>8</v>
      </c>
      <c r="H3969">
        <v>7113.6440844538502</v>
      </c>
    </row>
    <row r="3970" spans="1:8" outlineLevel="1" x14ac:dyDescent="0.25">
      <c r="A3970" t="s">
        <v>23</v>
      </c>
      <c r="C3970" t="s">
        <v>12</v>
      </c>
      <c r="F3970">
        <v>1216</v>
      </c>
      <c r="G3970" t="s">
        <v>8</v>
      </c>
      <c r="H3970">
        <v>7113.6440844538502</v>
      </c>
    </row>
    <row r="3971" spans="1:8" outlineLevel="1" x14ac:dyDescent="0.25">
      <c r="A3971" t="s">
        <v>23</v>
      </c>
      <c r="C3971" t="s">
        <v>12</v>
      </c>
      <c r="F3971">
        <v>1221</v>
      </c>
      <c r="G3971" t="s">
        <v>8</v>
      </c>
      <c r="H3971">
        <v>7113.6440844538502</v>
      </c>
    </row>
    <row r="3972" spans="1:8" outlineLevel="1" x14ac:dyDescent="0.25">
      <c r="A3972" t="s">
        <v>23</v>
      </c>
      <c r="C3972" t="s">
        <v>12</v>
      </c>
      <c r="F3972">
        <v>1222</v>
      </c>
      <c r="G3972" t="s">
        <v>8</v>
      </c>
      <c r="H3972">
        <v>7113.6440844538502</v>
      </c>
    </row>
    <row r="3973" spans="1:8" outlineLevel="1" x14ac:dyDescent="0.25">
      <c r="A3973" t="s">
        <v>23</v>
      </c>
      <c r="C3973" t="s">
        <v>12</v>
      </c>
      <c r="F3973">
        <v>1311</v>
      </c>
      <c r="G3973" t="s">
        <v>8</v>
      </c>
      <c r="H3973">
        <v>7707.1407964296304</v>
      </c>
    </row>
    <row r="3974" spans="1:8" outlineLevel="1" x14ac:dyDescent="0.25">
      <c r="A3974" t="s">
        <v>23</v>
      </c>
      <c r="C3974" t="s">
        <v>12</v>
      </c>
      <c r="F3974">
        <v>1321</v>
      </c>
      <c r="G3974" t="s">
        <v>8</v>
      </c>
      <c r="H3974">
        <v>7704.5737739529204</v>
      </c>
    </row>
    <row r="3975" spans="1:8" outlineLevel="1" x14ac:dyDescent="0.25">
      <c r="A3975" t="s">
        <v>23</v>
      </c>
      <c r="C3975" t="s">
        <v>12</v>
      </c>
      <c r="F3975">
        <v>1322</v>
      </c>
      <c r="G3975" t="s">
        <v>8</v>
      </c>
      <c r="H3975">
        <v>7490.94293347447</v>
      </c>
    </row>
    <row r="3976" spans="1:8" outlineLevel="1" x14ac:dyDescent="0.25">
      <c r="A3976" t="s">
        <v>23</v>
      </c>
      <c r="C3976" t="s">
        <v>12</v>
      </c>
      <c r="F3976">
        <v>1331</v>
      </c>
      <c r="G3976" t="s">
        <v>8</v>
      </c>
      <c r="H3976">
        <v>7443.8247874491299</v>
      </c>
    </row>
    <row r="3977" spans="1:8" outlineLevel="1" x14ac:dyDescent="0.25">
      <c r="A3977" t="s">
        <v>23</v>
      </c>
      <c r="C3977" t="s">
        <v>12</v>
      </c>
      <c r="F3977">
        <v>1411</v>
      </c>
      <c r="G3977" t="s">
        <v>8</v>
      </c>
      <c r="H3977">
        <v>6063.5913648437199</v>
      </c>
    </row>
    <row r="3978" spans="1:8" outlineLevel="1" x14ac:dyDescent="0.25">
      <c r="A3978" t="s">
        <v>23</v>
      </c>
      <c r="C3978" t="s">
        <v>12</v>
      </c>
      <c r="F3978">
        <v>1412</v>
      </c>
      <c r="G3978" t="s">
        <v>8</v>
      </c>
      <c r="H3978">
        <v>6063.5913648437199</v>
      </c>
    </row>
    <row r="3979" spans="1:8" outlineLevel="1" x14ac:dyDescent="0.25">
      <c r="A3979" t="s">
        <v>23</v>
      </c>
      <c r="C3979" t="s">
        <v>12</v>
      </c>
      <c r="F3979">
        <v>1421</v>
      </c>
      <c r="G3979" t="s">
        <v>8</v>
      </c>
      <c r="H3979">
        <v>6063.5913648437199</v>
      </c>
    </row>
    <row r="3980" spans="1:8" outlineLevel="1" x14ac:dyDescent="0.25">
      <c r="A3980" t="s">
        <v>23</v>
      </c>
      <c r="C3980" t="s">
        <v>12</v>
      </c>
      <c r="F3980">
        <v>1511</v>
      </c>
      <c r="G3980" t="s">
        <v>8</v>
      </c>
      <c r="H3980">
        <v>6074.8737281432204</v>
      </c>
    </row>
    <row r="3981" spans="1:8" outlineLevel="1" x14ac:dyDescent="0.25">
      <c r="A3981" t="s">
        <v>23</v>
      </c>
      <c r="C3981" t="s">
        <v>12</v>
      </c>
      <c r="F3981">
        <v>1512</v>
      </c>
      <c r="G3981" t="s">
        <v>8</v>
      </c>
      <c r="H3981">
        <v>6063.5913648437199</v>
      </c>
    </row>
    <row r="3982" spans="1:8" outlineLevel="1" x14ac:dyDescent="0.25">
      <c r="A3982" t="s">
        <v>23</v>
      </c>
      <c r="C3982" t="s">
        <v>12</v>
      </c>
      <c r="F3982">
        <v>1521</v>
      </c>
      <c r="G3982" t="s">
        <v>8</v>
      </c>
      <c r="H3982">
        <v>6083.0877644981401</v>
      </c>
    </row>
    <row r="3983" spans="1:8" outlineLevel="1" x14ac:dyDescent="0.25">
      <c r="A3983" t="s">
        <v>23</v>
      </c>
      <c r="C3983" t="s">
        <v>12</v>
      </c>
      <c r="F3983">
        <v>1522</v>
      </c>
      <c r="G3983" t="s">
        <v>8</v>
      </c>
      <c r="H3983">
        <v>6063.5913648437199</v>
      </c>
    </row>
    <row r="3984" spans="1:8" outlineLevel="1" x14ac:dyDescent="0.25">
      <c r="A3984" t="s">
        <v>23</v>
      </c>
      <c r="C3984" t="s">
        <v>12</v>
      </c>
      <c r="F3984">
        <v>1611</v>
      </c>
      <c r="G3984" t="s">
        <v>8</v>
      </c>
      <c r="H3984">
        <v>6141.4205810548201</v>
      </c>
    </row>
    <row r="3985" spans="1:8" outlineLevel="1" x14ac:dyDescent="0.25">
      <c r="A3985" t="s">
        <v>23</v>
      </c>
      <c r="C3985" t="s">
        <v>12</v>
      </c>
      <c r="F3985">
        <v>1612</v>
      </c>
      <c r="G3985" t="s">
        <v>8</v>
      </c>
      <c r="H3985">
        <v>6064.7111540616097</v>
      </c>
    </row>
    <row r="3986" spans="1:8" outlineLevel="1" x14ac:dyDescent="0.25">
      <c r="A3986" t="s">
        <v>23</v>
      </c>
      <c r="C3986" t="s">
        <v>12</v>
      </c>
      <c r="F3986">
        <v>1613</v>
      </c>
      <c r="G3986" t="s">
        <v>8</v>
      </c>
      <c r="H3986">
        <v>6063.5913648437199</v>
      </c>
    </row>
    <row r="3987" spans="1:8" outlineLevel="1" x14ac:dyDescent="0.25">
      <c r="A3987" t="s">
        <v>23</v>
      </c>
      <c r="C3987" t="s">
        <v>12</v>
      </c>
      <c r="F3987">
        <v>1614</v>
      </c>
      <c r="G3987" t="s">
        <v>8</v>
      </c>
      <c r="H3987">
        <v>6080.9402019477902</v>
      </c>
    </row>
    <row r="3988" spans="1:8" outlineLevel="1" x14ac:dyDescent="0.25">
      <c r="A3988" t="s">
        <v>23</v>
      </c>
      <c r="C3988" t="s">
        <v>12</v>
      </c>
      <c r="F3988">
        <v>1615</v>
      </c>
      <c r="G3988" t="s">
        <v>8</v>
      </c>
      <c r="H3988">
        <v>6063.5913648437199</v>
      </c>
    </row>
    <row r="3989" spans="1:8" outlineLevel="1" x14ac:dyDescent="0.25">
      <c r="A3989" t="s">
        <v>23</v>
      </c>
      <c r="C3989" t="s">
        <v>12</v>
      </c>
      <c r="F3989">
        <v>1616</v>
      </c>
      <c r="G3989" t="s">
        <v>8</v>
      </c>
      <c r="H3989">
        <v>6063.5913648437199</v>
      </c>
    </row>
    <row r="3990" spans="1:8" outlineLevel="1" x14ac:dyDescent="0.25">
      <c r="A3990" t="s">
        <v>23</v>
      </c>
      <c r="C3990" t="s">
        <v>12</v>
      </c>
      <c r="F3990">
        <v>1617</v>
      </c>
      <c r="G3990" t="s">
        <v>8</v>
      </c>
      <c r="H3990">
        <v>6008.4685601818601</v>
      </c>
    </row>
    <row r="3991" spans="1:8" outlineLevel="1" x14ac:dyDescent="0.25">
      <c r="A3991" t="s">
        <v>23</v>
      </c>
      <c r="C3991" t="s">
        <v>12</v>
      </c>
      <c r="F3991">
        <v>1621</v>
      </c>
      <c r="G3991" t="s">
        <v>8</v>
      </c>
      <c r="H3991">
        <v>6063.5913648437199</v>
      </c>
    </row>
    <row r="3992" spans="1:8" outlineLevel="1" x14ac:dyDescent="0.25">
      <c r="A3992" t="s">
        <v>23</v>
      </c>
      <c r="C3992" t="s">
        <v>12</v>
      </c>
      <c r="F3992">
        <v>1622</v>
      </c>
      <c r="G3992" t="s">
        <v>8</v>
      </c>
      <c r="H3992">
        <v>6063.5913648437199</v>
      </c>
    </row>
    <row r="3993" spans="1:8" outlineLevel="1" x14ac:dyDescent="0.25">
      <c r="A3993" t="s">
        <v>23</v>
      </c>
      <c r="C3993" t="s">
        <v>12</v>
      </c>
      <c r="F3993">
        <v>1623</v>
      </c>
      <c r="G3993" t="s">
        <v>8</v>
      </c>
      <c r="H3993">
        <v>6063.5913648437199</v>
      </c>
    </row>
    <row r="3994" spans="1:8" outlineLevel="1" x14ac:dyDescent="0.25">
      <c r="A3994" t="s">
        <v>23</v>
      </c>
      <c r="C3994" t="s">
        <v>12</v>
      </c>
      <c r="F3994">
        <v>1711</v>
      </c>
      <c r="G3994" t="s">
        <v>8</v>
      </c>
      <c r="H3994">
        <v>4269.8319136137898</v>
      </c>
    </row>
    <row r="3995" spans="1:8" outlineLevel="1" x14ac:dyDescent="0.25">
      <c r="A3995" t="s">
        <v>23</v>
      </c>
      <c r="C3995" t="s">
        <v>12</v>
      </c>
      <c r="F3995">
        <v>1712</v>
      </c>
      <c r="G3995" t="s">
        <v>8</v>
      </c>
      <c r="H3995">
        <v>4283.3197836482996</v>
      </c>
    </row>
    <row r="3996" spans="1:8" outlineLevel="1" x14ac:dyDescent="0.25">
      <c r="A3996" t="s">
        <v>23</v>
      </c>
      <c r="C3996" t="s">
        <v>12</v>
      </c>
      <c r="F3996">
        <v>1713</v>
      </c>
      <c r="G3996" t="s">
        <v>8</v>
      </c>
      <c r="H3996">
        <v>4268.9159589505298</v>
      </c>
    </row>
    <row r="3997" spans="1:8" outlineLevel="1" x14ac:dyDescent="0.25">
      <c r="A3997" t="s">
        <v>23</v>
      </c>
      <c r="C3997" t="s">
        <v>12</v>
      </c>
      <c r="F3997">
        <v>1721</v>
      </c>
      <c r="G3997" t="s">
        <v>8</v>
      </c>
      <c r="H3997">
        <v>5046.2010516882901</v>
      </c>
    </row>
    <row r="3998" spans="1:8" outlineLevel="1" x14ac:dyDescent="0.25">
      <c r="A3998" t="s">
        <v>23</v>
      </c>
      <c r="C3998" t="s">
        <v>12</v>
      </c>
      <c r="F3998">
        <v>1722</v>
      </c>
      <c r="G3998" t="s">
        <v>8</v>
      </c>
      <c r="H3998">
        <v>4641.3872004246005</v>
      </c>
    </row>
    <row r="3999" spans="1:8" outlineLevel="1" x14ac:dyDescent="0.25">
      <c r="A3999" t="s">
        <v>23</v>
      </c>
      <c r="C3999" t="s">
        <v>12</v>
      </c>
      <c r="F3999">
        <v>1723</v>
      </c>
      <c r="G3999" t="s">
        <v>8</v>
      </c>
      <c r="H3999">
        <v>4442.3491062148596</v>
      </c>
    </row>
    <row r="4000" spans="1:8" outlineLevel="1" x14ac:dyDescent="0.25">
      <c r="A4000" t="s">
        <v>23</v>
      </c>
      <c r="C4000" t="s">
        <v>12</v>
      </c>
      <c r="F4000">
        <v>1724</v>
      </c>
      <c r="G4000" t="s">
        <v>8</v>
      </c>
      <c r="H4000">
        <v>4426.0409986267396</v>
      </c>
    </row>
    <row r="4001" spans="1:8" outlineLevel="1" x14ac:dyDescent="0.25">
      <c r="A4001" t="s">
        <v>23</v>
      </c>
      <c r="C4001" t="s">
        <v>12</v>
      </c>
      <c r="F4001">
        <v>1811</v>
      </c>
      <c r="G4001" t="s">
        <v>8</v>
      </c>
      <c r="H4001">
        <v>4913.2475620690102</v>
      </c>
    </row>
    <row r="4002" spans="1:8" outlineLevel="1" x14ac:dyDescent="0.25">
      <c r="A4002" t="s">
        <v>23</v>
      </c>
      <c r="C4002" t="s">
        <v>12</v>
      </c>
      <c r="F4002">
        <v>1812</v>
      </c>
      <c r="G4002" t="s">
        <v>8</v>
      </c>
      <c r="H4002">
        <v>4896.7753571704097</v>
      </c>
    </row>
    <row r="4003" spans="1:8" outlineLevel="1" x14ac:dyDescent="0.25">
      <c r="A4003" t="s">
        <v>23</v>
      </c>
      <c r="C4003" t="s">
        <v>12</v>
      </c>
      <c r="F4003">
        <v>1813</v>
      </c>
      <c r="G4003" t="s">
        <v>8</v>
      </c>
      <c r="H4003">
        <v>4894.54050069808</v>
      </c>
    </row>
    <row r="4004" spans="1:8" outlineLevel="1" x14ac:dyDescent="0.25">
      <c r="A4004" t="s">
        <v>23</v>
      </c>
      <c r="C4004" t="s">
        <v>12</v>
      </c>
      <c r="F4004">
        <v>1821</v>
      </c>
      <c r="G4004" t="s">
        <v>8</v>
      </c>
      <c r="H4004">
        <v>4900.7523864138602</v>
      </c>
    </row>
    <row r="4005" spans="1:8" outlineLevel="1" x14ac:dyDescent="0.25">
      <c r="A4005" t="s">
        <v>23</v>
      </c>
      <c r="C4005" t="s">
        <v>12</v>
      </c>
      <c r="F4005">
        <v>1911</v>
      </c>
      <c r="G4005" t="s">
        <v>8</v>
      </c>
      <c r="H4005">
        <v>4962.7686859202204</v>
      </c>
    </row>
    <row r="4006" spans="1:8" outlineLevel="1" x14ac:dyDescent="0.25">
      <c r="A4006" t="s">
        <v>23</v>
      </c>
      <c r="C4006" t="s">
        <v>12</v>
      </c>
      <c r="F4006">
        <v>1912</v>
      </c>
      <c r="G4006" t="s">
        <v>8</v>
      </c>
      <c r="H4006">
        <v>4960.9555905976003</v>
      </c>
    </row>
    <row r="4007" spans="1:8" outlineLevel="1" x14ac:dyDescent="0.25">
      <c r="A4007" t="s">
        <v>23</v>
      </c>
      <c r="C4007" t="s">
        <v>12</v>
      </c>
      <c r="F4007">
        <v>1921</v>
      </c>
      <c r="G4007" t="s">
        <v>8</v>
      </c>
      <c r="H4007">
        <v>4945.3986832377204</v>
      </c>
    </row>
    <row r="4008" spans="1:8" outlineLevel="1" x14ac:dyDescent="0.25">
      <c r="A4008" t="s">
        <v>23</v>
      </c>
      <c r="C4008" t="s">
        <v>12</v>
      </c>
      <c r="F4008">
        <v>1922</v>
      </c>
      <c r="G4008" t="s">
        <v>8</v>
      </c>
      <c r="H4008">
        <v>4903.3022499751196</v>
      </c>
    </row>
    <row r="4009" spans="1:8" outlineLevel="1" x14ac:dyDescent="0.25">
      <c r="A4009" t="s">
        <v>23</v>
      </c>
      <c r="C4009" t="s">
        <v>12</v>
      </c>
      <c r="F4009">
        <v>2011</v>
      </c>
      <c r="G4009" t="s">
        <v>8</v>
      </c>
      <c r="H4009">
        <v>4674.8902500983804</v>
      </c>
    </row>
    <row r="4010" spans="1:8" outlineLevel="1" x14ac:dyDescent="0.25">
      <c r="A4010" t="s">
        <v>23</v>
      </c>
      <c r="C4010" t="s">
        <v>12</v>
      </c>
      <c r="F4010">
        <v>2012</v>
      </c>
      <c r="G4010" t="s">
        <v>8</v>
      </c>
      <c r="H4010">
        <v>4673.89275404409</v>
      </c>
    </row>
    <row r="4011" spans="1:8" outlineLevel="1" x14ac:dyDescent="0.25">
      <c r="A4011" t="s">
        <v>23</v>
      </c>
      <c r="C4011" t="s">
        <v>12</v>
      </c>
      <c r="F4011">
        <v>2019</v>
      </c>
      <c r="G4011" t="s">
        <v>8</v>
      </c>
      <c r="H4011">
        <v>4670.61285630367</v>
      </c>
    </row>
    <row r="4012" spans="1:8" outlineLevel="1" x14ac:dyDescent="0.25">
      <c r="A4012" t="s">
        <v>23</v>
      </c>
      <c r="C4012" t="s">
        <v>12</v>
      </c>
      <c r="F4012">
        <v>2111</v>
      </c>
      <c r="G4012" t="s">
        <v>8</v>
      </c>
      <c r="H4012">
        <v>4716.8191454384696</v>
      </c>
    </row>
    <row r="4013" spans="1:8" outlineLevel="1" x14ac:dyDescent="0.25">
      <c r="A4013" t="s">
        <v>23</v>
      </c>
      <c r="C4013" t="s">
        <v>12</v>
      </c>
      <c r="F4013">
        <v>2121</v>
      </c>
      <c r="G4013" t="s">
        <v>8</v>
      </c>
      <c r="H4013">
        <v>4722.30218003343</v>
      </c>
    </row>
    <row r="4014" spans="1:8" outlineLevel="1" x14ac:dyDescent="0.25">
      <c r="A4014" t="s">
        <v>23</v>
      </c>
      <c r="C4014" t="s">
        <v>12</v>
      </c>
      <c r="F4014">
        <v>2122</v>
      </c>
      <c r="G4014" t="s">
        <v>8</v>
      </c>
      <c r="H4014">
        <v>4699.2510318370296</v>
      </c>
    </row>
    <row r="4015" spans="1:8" outlineLevel="1" x14ac:dyDescent="0.25">
      <c r="A4015" t="s">
        <v>23</v>
      </c>
      <c r="C4015" t="s">
        <v>12</v>
      </c>
      <c r="F4015">
        <v>2211</v>
      </c>
      <c r="G4015" t="s">
        <v>8</v>
      </c>
      <c r="H4015">
        <v>4083.34988873774</v>
      </c>
    </row>
    <row r="4016" spans="1:8" outlineLevel="1" x14ac:dyDescent="0.25">
      <c r="A4016" t="s">
        <v>23</v>
      </c>
      <c r="C4016" t="s">
        <v>12</v>
      </c>
      <c r="F4016">
        <v>2212</v>
      </c>
      <c r="G4016" t="s">
        <v>8</v>
      </c>
      <c r="H4016">
        <v>4083.0774452792798</v>
      </c>
    </row>
    <row r="4017" spans="1:8" outlineLevel="1" x14ac:dyDescent="0.25">
      <c r="A4017" t="s">
        <v>23</v>
      </c>
      <c r="C4017" t="s">
        <v>12</v>
      </c>
      <c r="F4017">
        <v>2221</v>
      </c>
      <c r="G4017" t="s">
        <v>8</v>
      </c>
      <c r="H4017">
        <v>4256.1380670582603</v>
      </c>
    </row>
    <row r="4018" spans="1:8" outlineLevel="1" x14ac:dyDescent="0.25">
      <c r="A4018" t="s">
        <v>23</v>
      </c>
      <c r="C4018" t="s">
        <v>12</v>
      </c>
      <c r="F4018">
        <v>2311</v>
      </c>
      <c r="G4018" t="s">
        <v>8</v>
      </c>
      <c r="H4018">
        <v>4020.65841394787</v>
      </c>
    </row>
    <row r="4019" spans="1:8" outlineLevel="1" x14ac:dyDescent="0.25">
      <c r="A4019" t="s">
        <v>23</v>
      </c>
      <c r="C4019" t="s">
        <v>12</v>
      </c>
      <c r="F4019">
        <v>2312</v>
      </c>
      <c r="G4019" t="s">
        <v>8</v>
      </c>
      <c r="H4019">
        <v>4020.8336218145</v>
      </c>
    </row>
    <row r="4020" spans="1:8" outlineLevel="1" x14ac:dyDescent="0.25">
      <c r="A4020" t="s">
        <v>23</v>
      </c>
      <c r="C4020" t="s">
        <v>12</v>
      </c>
      <c r="F4020">
        <v>2319</v>
      </c>
      <c r="G4020" t="s">
        <v>8</v>
      </c>
      <c r="H4020">
        <v>4020.9499393967499</v>
      </c>
    </row>
    <row r="4021" spans="1:8" outlineLevel="1" x14ac:dyDescent="0.25">
      <c r="A4021" t="s">
        <v>23</v>
      </c>
      <c r="C4021" t="s">
        <v>12</v>
      </c>
      <c r="F4021">
        <v>2331</v>
      </c>
      <c r="G4021" t="s">
        <v>8</v>
      </c>
      <c r="H4021">
        <v>4182.2467549318999</v>
      </c>
    </row>
    <row r="4022" spans="1:8" outlineLevel="1" x14ac:dyDescent="0.25">
      <c r="A4022" t="s">
        <v>23</v>
      </c>
      <c r="C4022" t="s">
        <v>12</v>
      </c>
      <c r="F4022">
        <v>2411</v>
      </c>
      <c r="G4022" t="s">
        <v>8</v>
      </c>
      <c r="H4022">
        <v>3876.28822664579</v>
      </c>
    </row>
    <row r="4023" spans="1:8" outlineLevel="1" x14ac:dyDescent="0.25">
      <c r="A4023" t="s">
        <v>23</v>
      </c>
      <c r="C4023" t="s">
        <v>12</v>
      </c>
      <c r="F4023">
        <v>2412</v>
      </c>
      <c r="G4023" t="s">
        <v>8</v>
      </c>
      <c r="H4023">
        <v>3876.28822664578</v>
      </c>
    </row>
    <row r="4024" spans="1:8" outlineLevel="1" x14ac:dyDescent="0.25">
      <c r="A4024" t="s">
        <v>23</v>
      </c>
      <c r="C4024" t="s">
        <v>12</v>
      </c>
      <c r="F4024">
        <v>2413</v>
      </c>
      <c r="G4024" t="s">
        <v>8</v>
      </c>
      <c r="H4024">
        <v>3876.28822664578</v>
      </c>
    </row>
    <row r="4025" spans="1:8" outlineLevel="1" x14ac:dyDescent="0.25">
      <c r="A4025" t="s">
        <v>23</v>
      </c>
      <c r="C4025" t="s">
        <v>12</v>
      </c>
      <c r="F4025">
        <v>2414</v>
      </c>
      <c r="G4025" t="s">
        <v>8</v>
      </c>
      <c r="H4025">
        <v>3877.9539049292398</v>
      </c>
    </row>
    <row r="4026" spans="1:8" outlineLevel="1" x14ac:dyDescent="0.25">
      <c r="A4026" t="s">
        <v>23</v>
      </c>
      <c r="C4026" t="s">
        <v>12</v>
      </c>
      <c r="F4026">
        <v>2415</v>
      </c>
      <c r="G4026" t="s">
        <v>8</v>
      </c>
      <c r="H4026">
        <v>3882.6633402042598</v>
      </c>
    </row>
    <row r="4027" spans="1:8" outlineLevel="1" x14ac:dyDescent="0.25">
      <c r="A4027" t="s">
        <v>23</v>
      </c>
      <c r="C4027" t="s">
        <v>12</v>
      </c>
      <c r="F4027">
        <v>2419</v>
      </c>
      <c r="G4027" t="s">
        <v>8</v>
      </c>
      <c r="H4027">
        <v>3876.28822664579</v>
      </c>
    </row>
    <row r="4028" spans="1:8" outlineLevel="1" x14ac:dyDescent="0.25">
      <c r="A4028" t="s">
        <v>23</v>
      </c>
      <c r="C4028" t="s">
        <v>12</v>
      </c>
      <c r="F4028">
        <v>2511</v>
      </c>
      <c r="G4028" t="s">
        <v>8</v>
      </c>
      <c r="H4028">
        <v>3839.3853841550699</v>
      </c>
    </row>
    <row r="4029" spans="1:8" outlineLevel="1" x14ac:dyDescent="0.25">
      <c r="A4029" t="s">
        <v>23</v>
      </c>
      <c r="C4029" t="s">
        <v>12</v>
      </c>
      <c r="F4029">
        <v>2512</v>
      </c>
      <c r="G4029" t="s">
        <v>8</v>
      </c>
      <c r="H4029">
        <v>3839.7225981008</v>
      </c>
    </row>
    <row r="4030" spans="1:8" outlineLevel="1" x14ac:dyDescent="0.25">
      <c r="A4030" t="s">
        <v>23</v>
      </c>
      <c r="C4030" t="s">
        <v>12</v>
      </c>
      <c r="F4030">
        <v>2519</v>
      </c>
      <c r="G4030" t="s">
        <v>8</v>
      </c>
      <c r="H4030">
        <v>3839.14831085681</v>
      </c>
    </row>
    <row r="4031" spans="1:8" outlineLevel="1" x14ac:dyDescent="0.25">
      <c r="A4031" t="s">
        <v>23</v>
      </c>
      <c r="C4031" t="s">
        <v>12</v>
      </c>
      <c r="F4031">
        <v>2521</v>
      </c>
      <c r="G4031" t="s">
        <v>8</v>
      </c>
      <c r="H4031">
        <v>3839.5001658516198</v>
      </c>
    </row>
    <row r="4032" spans="1:8" outlineLevel="1" x14ac:dyDescent="0.25">
      <c r="A4032" t="s">
        <v>23</v>
      </c>
      <c r="C4032" t="s">
        <v>12</v>
      </c>
      <c r="F4032">
        <v>311</v>
      </c>
      <c r="G4032" t="s">
        <v>8</v>
      </c>
      <c r="H4032">
        <v>4900.9294380061801</v>
      </c>
    </row>
    <row r="4033" spans="1:8" outlineLevel="1" x14ac:dyDescent="0.25">
      <c r="A4033" t="s">
        <v>23</v>
      </c>
      <c r="C4033" t="s">
        <v>12</v>
      </c>
      <c r="F4033">
        <v>312</v>
      </c>
      <c r="G4033" t="s">
        <v>8</v>
      </c>
      <c r="H4033">
        <v>4901.2563769131802</v>
      </c>
    </row>
    <row r="4034" spans="1:8" outlineLevel="1" x14ac:dyDescent="0.25">
      <c r="A4034" t="s">
        <v>23</v>
      </c>
      <c r="C4034" t="s">
        <v>12</v>
      </c>
      <c r="F4034">
        <v>321</v>
      </c>
      <c r="G4034" t="s">
        <v>8</v>
      </c>
      <c r="H4034">
        <v>4720.0087774822896</v>
      </c>
    </row>
    <row r="4035" spans="1:8" outlineLevel="1" x14ac:dyDescent="0.25">
      <c r="A4035" t="s">
        <v>23</v>
      </c>
      <c r="C4035" t="s">
        <v>12</v>
      </c>
      <c r="F4035">
        <v>322</v>
      </c>
      <c r="G4035" t="s">
        <v>8</v>
      </c>
      <c r="H4035">
        <v>4657.5557071806998</v>
      </c>
    </row>
    <row r="4036" spans="1:8" outlineLevel="1" x14ac:dyDescent="0.25">
      <c r="A4036" t="s">
        <v>23</v>
      </c>
      <c r="C4036" t="s">
        <v>12</v>
      </c>
      <c r="F4036">
        <v>411</v>
      </c>
      <c r="G4036" t="s">
        <v>8</v>
      </c>
      <c r="H4036">
        <v>4481.2270417419204</v>
      </c>
    </row>
    <row r="4037" spans="1:8" outlineLevel="1" x14ac:dyDescent="0.25">
      <c r="A4037" t="s">
        <v>23</v>
      </c>
      <c r="C4037" t="s">
        <v>12</v>
      </c>
      <c r="F4037">
        <v>421</v>
      </c>
      <c r="G4037" t="s">
        <v>8</v>
      </c>
      <c r="H4037">
        <v>4377.9652424938204</v>
      </c>
    </row>
    <row r="4038" spans="1:8" outlineLevel="1" x14ac:dyDescent="0.25">
      <c r="A4038" t="s">
        <v>23</v>
      </c>
      <c r="C4038" t="s">
        <v>12</v>
      </c>
      <c r="F4038">
        <v>422</v>
      </c>
      <c r="G4038" t="s">
        <v>8</v>
      </c>
      <c r="H4038">
        <v>4507.7020560094097</v>
      </c>
    </row>
    <row r="4039" spans="1:8" outlineLevel="1" x14ac:dyDescent="0.25">
      <c r="A4039" t="s">
        <v>23</v>
      </c>
      <c r="C4039" t="s">
        <v>12</v>
      </c>
      <c r="F4039">
        <v>431</v>
      </c>
      <c r="G4039" t="s">
        <v>8</v>
      </c>
      <c r="H4039">
        <v>4456.1856653965697</v>
      </c>
    </row>
    <row r="4040" spans="1:8" outlineLevel="1" x14ac:dyDescent="0.25">
      <c r="A4040" t="s">
        <v>23</v>
      </c>
      <c r="C4040" t="s">
        <v>12</v>
      </c>
      <c r="F4040">
        <v>511</v>
      </c>
      <c r="G4040" t="s">
        <v>8</v>
      </c>
      <c r="H4040">
        <v>5504.1199889273703</v>
      </c>
    </row>
    <row r="4041" spans="1:8" outlineLevel="1" x14ac:dyDescent="0.25">
      <c r="A4041" t="s">
        <v>23</v>
      </c>
      <c r="C4041" t="s">
        <v>12</v>
      </c>
      <c r="F4041">
        <v>512</v>
      </c>
      <c r="G4041" t="s">
        <v>8</v>
      </c>
      <c r="H4041">
        <v>5500.2323631782701</v>
      </c>
    </row>
    <row r="4042" spans="1:8" outlineLevel="1" x14ac:dyDescent="0.25">
      <c r="A4042" t="s">
        <v>23</v>
      </c>
      <c r="C4042" t="s">
        <v>12</v>
      </c>
      <c r="F4042">
        <v>513</v>
      </c>
      <c r="G4042" t="s">
        <v>8</v>
      </c>
      <c r="H4042">
        <v>5499.3035772150597</v>
      </c>
    </row>
    <row r="4043" spans="1:8" outlineLevel="1" x14ac:dyDescent="0.25">
      <c r="A4043" t="s">
        <v>23</v>
      </c>
      <c r="C4043" t="s">
        <v>12</v>
      </c>
      <c r="F4043">
        <v>514</v>
      </c>
      <c r="G4043" t="s">
        <v>8</v>
      </c>
      <c r="H4043">
        <v>5499.3035772150597</v>
      </c>
    </row>
    <row r="4044" spans="1:8" outlineLevel="1" x14ac:dyDescent="0.25">
      <c r="A4044" t="s">
        <v>23</v>
      </c>
      <c r="C4044" t="s">
        <v>12</v>
      </c>
      <c r="F4044">
        <v>515</v>
      </c>
      <c r="G4044" t="s">
        <v>8</v>
      </c>
      <c r="H4044">
        <v>5499.3035772150597</v>
      </c>
    </row>
    <row r="4045" spans="1:8" outlineLevel="1" x14ac:dyDescent="0.25">
      <c r="A4045" t="s">
        <v>23</v>
      </c>
      <c r="C4045" t="s">
        <v>12</v>
      </c>
      <c r="F4045">
        <v>521</v>
      </c>
      <c r="G4045" t="s">
        <v>8</v>
      </c>
      <c r="H4045">
        <v>5338.7359724691496</v>
      </c>
    </row>
    <row r="4046" spans="1:8" outlineLevel="1" x14ac:dyDescent="0.25">
      <c r="A4046" t="s">
        <v>23</v>
      </c>
      <c r="C4046" t="s">
        <v>12</v>
      </c>
      <c r="F4046">
        <v>611</v>
      </c>
      <c r="G4046" t="s">
        <v>8</v>
      </c>
      <c r="H4046">
        <v>6199.3618068774203</v>
      </c>
    </row>
    <row r="4047" spans="1:8" outlineLevel="1" x14ac:dyDescent="0.25">
      <c r="A4047" t="s">
        <v>23</v>
      </c>
      <c r="C4047" t="s">
        <v>12</v>
      </c>
      <c r="F4047">
        <v>612</v>
      </c>
      <c r="G4047" t="s">
        <v>8</v>
      </c>
      <c r="H4047">
        <v>6192.93817444058</v>
      </c>
    </row>
    <row r="4048" spans="1:8" outlineLevel="1" x14ac:dyDescent="0.25">
      <c r="A4048" t="s">
        <v>23</v>
      </c>
      <c r="C4048" t="s">
        <v>12</v>
      </c>
      <c r="F4048">
        <v>621</v>
      </c>
      <c r="G4048" t="s">
        <v>8</v>
      </c>
      <c r="H4048">
        <v>6198.04597403147</v>
      </c>
    </row>
    <row r="4049" spans="1:8" outlineLevel="1" x14ac:dyDescent="0.25">
      <c r="A4049" t="s">
        <v>23</v>
      </c>
      <c r="C4049" t="s">
        <v>12</v>
      </c>
      <c r="F4049">
        <v>622</v>
      </c>
      <c r="G4049" t="s">
        <v>8</v>
      </c>
      <c r="H4049">
        <v>6194.4607407656204</v>
      </c>
    </row>
    <row r="4050" spans="1:8" outlineLevel="1" x14ac:dyDescent="0.25">
      <c r="A4050" t="s">
        <v>23</v>
      </c>
      <c r="C4050" t="s">
        <v>12</v>
      </c>
      <c r="F4050">
        <v>711</v>
      </c>
      <c r="G4050" t="s">
        <v>8</v>
      </c>
      <c r="H4050">
        <v>6184.9012931334901</v>
      </c>
    </row>
    <row r="4051" spans="1:8" outlineLevel="1" x14ac:dyDescent="0.25">
      <c r="A4051" t="s">
        <v>23</v>
      </c>
      <c r="C4051" t="s">
        <v>12</v>
      </c>
      <c r="F4051">
        <v>731</v>
      </c>
      <c r="G4051" t="s">
        <v>8</v>
      </c>
      <c r="H4051">
        <v>6294.7598266866398</v>
      </c>
    </row>
    <row r="4052" spans="1:8" outlineLevel="1" x14ac:dyDescent="0.25">
      <c r="A4052" t="s">
        <v>23</v>
      </c>
      <c r="C4052" t="s">
        <v>12</v>
      </c>
      <c r="F4052">
        <v>811</v>
      </c>
      <c r="G4052" t="s">
        <v>8</v>
      </c>
      <c r="H4052">
        <v>5909.1328851496</v>
      </c>
    </row>
    <row r="4053" spans="1:8" outlineLevel="1" x14ac:dyDescent="0.25">
      <c r="A4053" t="s">
        <v>23</v>
      </c>
      <c r="C4053" t="s">
        <v>12</v>
      </c>
      <c r="F4053">
        <v>812</v>
      </c>
      <c r="G4053" t="s">
        <v>8</v>
      </c>
      <c r="H4053">
        <v>5913.9197999712696</v>
      </c>
    </row>
    <row r="4054" spans="1:8" outlineLevel="1" x14ac:dyDescent="0.25">
      <c r="A4054" t="s">
        <v>23</v>
      </c>
      <c r="C4054" t="s">
        <v>12</v>
      </c>
      <c r="F4054">
        <v>813</v>
      </c>
      <c r="G4054" t="s">
        <v>8</v>
      </c>
      <c r="H4054">
        <v>5913.9197999712696</v>
      </c>
    </row>
    <row r="4055" spans="1:8" outlineLevel="1" x14ac:dyDescent="0.25">
      <c r="A4055" t="s">
        <v>23</v>
      </c>
      <c r="C4055" t="s">
        <v>12</v>
      </c>
      <c r="F4055">
        <v>814</v>
      </c>
      <c r="G4055" t="s">
        <v>8</v>
      </c>
      <c r="H4055">
        <v>5913.8137219639502</v>
      </c>
    </row>
    <row r="4056" spans="1:8" outlineLevel="1" x14ac:dyDescent="0.25">
      <c r="A4056" t="s">
        <v>23</v>
      </c>
      <c r="C4056" t="s">
        <v>12</v>
      </c>
      <c r="F4056">
        <v>821</v>
      </c>
      <c r="G4056" t="s">
        <v>8</v>
      </c>
      <c r="H4056">
        <v>5732.9160575321002</v>
      </c>
    </row>
    <row r="4057" spans="1:8" outlineLevel="1" x14ac:dyDescent="0.25">
      <c r="A4057" t="s">
        <v>23</v>
      </c>
      <c r="C4057" t="s">
        <v>12</v>
      </c>
      <c r="F4057">
        <v>831</v>
      </c>
      <c r="G4057" t="s">
        <v>8</v>
      </c>
      <c r="H4057">
        <v>5991.0463171582196</v>
      </c>
    </row>
    <row r="4058" spans="1:8" outlineLevel="1" x14ac:dyDescent="0.25">
      <c r="A4058" t="s">
        <v>23</v>
      </c>
      <c r="C4058" t="s">
        <v>12</v>
      </c>
      <c r="F4058">
        <v>911</v>
      </c>
      <c r="G4058" t="s">
        <v>8</v>
      </c>
      <c r="H4058">
        <v>5637.0883522124604</v>
      </c>
    </row>
    <row r="4059" spans="1:8" outlineLevel="1" x14ac:dyDescent="0.25">
      <c r="A4059" t="s">
        <v>23</v>
      </c>
      <c r="C4059" t="s">
        <v>12</v>
      </c>
      <c r="F4059">
        <v>912</v>
      </c>
      <c r="G4059" t="s">
        <v>8</v>
      </c>
      <c r="H4059">
        <v>5637.0883522124604</v>
      </c>
    </row>
    <row r="4060" spans="1:8" outlineLevel="1" x14ac:dyDescent="0.25">
      <c r="A4060" t="s">
        <v>23</v>
      </c>
      <c r="C4060" t="s">
        <v>12</v>
      </c>
      <c r="F4060">
        <v>913</v>
      </c>
      <c r="G4060" t="s">
        <v>8</v>
      </c>
      <c r="H4060">
        <v>5637.0883522124604</v>
      </c>
    </row>
    <row r="4061" spans="1:8" outlineLevel="1" x14ac:dyDescent="0.25">
      <c r="A4061" t="s">
        <v>23</v>
      </c>
      <c r="C4061" t="s">
        <v>13</v>
      </c>
      <c r="F4061">
        <v>1011</v>
      </c>
      <c r="G4061" t="s">
        <v>8</v>
      </c>
      <c r="H4061">
        <v>5313.2772079364004</v>
      </c>
    </row>
    <row r="4062" spans="1:8" outlineLevel="1" x14ac:dyDescent="0.25">
      <c r="A4062" t="s">
        <v>23</v>
      </c>
      <c r="C4062" t="s">
        <v>13</v>
      </c>
      <c r="F4062">
        <v>111</v>
      </c>
      <c r="G4062" t="s">
        <v>8</v>
      </c>
      <c r="H4062">
        <v>3512.0342271057598</v>
      </c>
    </row>
    <row r="4063" spans="1:8" outlineLevel="1" x14ac:dyDescent="0.25">
      <c r="A4063" t="s">
        <v>23</v>
      </c>
      <c r="C4063" t="s">
        <v>13</v>
      </c>
      <c r="F4063">
        <v>1111</v>
      </c>
      <c r="G4063" t="s">
        <v>8</v>
      </c>
      <c r="H4063">
        <v>6251.6433992298798</v>
      </c>
    </row>
    <row r="4064" spans="1:8" outlineLevel="1" x14ac:dyDescent="0.25">
      <c r="A4064" t="s">
        <v>23</v>
      </c>
      <c r="C4064" t="s">
        <v>13</v>
      </c>
      <c r="F4064">
        <v>1112</v>
      </c>
      <c r="G4064" t="s">
        <v>8</v>
      </c>
      <c r="H4064">
        <v>6245.8332678616898</v>
      </c>
    </row>
    <row r="4065" spans="1:8" outlineLevel="1" x14ac:dyDescent="0.25">
      <c r="A4065" t="s">
        <v>23</v>
      </c>
      <c r="C4065" t="s">
        <v>13</v>
      </c>
      <c r="F4065">
        <v>112</v>
      </c>
      <c r="G4065" t="s">
        <v>8</v>
      </c>
      <c r="H4065">
        <v>3507.2255041286398</v>
      </c>
    </row>
    <row r="4066" spans="1:8" outlineLevel="1" x14ac:dyDescent="0.25">
      <c r="A4066" t="s">
        <v>23</v>
      </c>
      <c r="C4066" t="s">
        <v>13</v>
      </c>
      <c r="F4066">
        <v>1121</v>
      </c>
      <c r="G4066" t="s">
        <v>8</v>
      </c>
      <c r="H4066">
        <v>6251.6433992298698</v>
      </c>
    </row>
    <row r="4067" spans="1:8" outlineLevel="1" x14ac:dyDescent="0.25">
      <c r="A4067" t="s">
        <v>23</v>
      </c>
      <c r="C4067" t="s">
        <v>13</v>
      </c>
      <c r="F4067">
        <v>1122</v>
      </c>
      <c r="G4067" t="s">
        <v>8</v>
      </c>
      <c r="H4067">
        <v>6251.6433992298798</v>
      </c>
    </row>
    <row r="4068" spans="1:8" outlineLevel="1" x14ac:dyDescent="0.25">
      <c r="A4068" t="s">
        <v>23</v>
      </c>
      <c r="C4068" t="s">
        <v>13</v>
      </c>
      <c r="F4068">
        <v>1123</v>
      </c>
      <c r="G4068" t="s">
        <v>8</v>
      </c>
      <c r="H4068">
        <v>6251.6433992298698</v>
      </c>
    </row>
    <row r="4069" spans="1:8" outlineLevel="1" x14ac:dyDescent="0.25">
      <c r="A4069" t="s">
        <v>23</v>
      </c>
      <c r="C4069" t="s">
        <v>13</v>
      </c>
      <c r="F4069">
        <v>1124</v>
      </c>
      <c r="G4069" t="s">
        <v>8</v>
      </c>
      <c r="H4069">
        <v>6244.5063951003804</v>
      </c>
    </row>
    <row r="4070" spans="1:8" outlineLevel="1" x14ac:dyDescent="0.25">
      <c r="A4070" t="s">
        <v>23</v>
      </c>
      <c r="C4070" t="s">
        <v>13</v>
      </c>
      <c r="F4070">
        <v>1131</v>
      </c>
      <c r="G4070" t="s">
        <v>8</v>
      </c>
      <c r="H4070">
        <v>6142.3429647565299</v>
      </c>
    </row>
    <row r="4071" spans="1:8" outlineLevel="1" x14ac:dyDescent="0.25">
      <c r="A4071" t="s">
        <v>23</v>
      </c>
      <c r="C4071" t="s">
        <v>13</v>
      </c>
      <c r="F4071">
        <v>1211</v>
      </c>
      <c r="G4071" t="s">
        <v>8</v>
      </c>
      <c r="H4071">
        <v>6251.6433992298698</v>
      </c>
    </row>
    <row r="4072" spans="1:8" outlineLevel="1" x14ac:dyDescent="0.25">
      <c r="A4072" t="s">
        <v>23</v>
      </c>
      <c r="C4072" t="s">
        <v>13</v>
      </c>
      <c r="F4072">
        <v>1212</v>
      </c>
      <c r="G4072" t="s">
        <v>8</v>
      </c>
      <c r="H4072">
        <v>6251.6433992298698</v>
      </c>
    </row>
    <row r="4073" spans="1:8" outlineLevel="1" x14ac:dyDescent="0.25">
      <c r="A4073" t="s">
        <v>23</v>
      </c>
      <c r="C4073" t="s">
        <v>13</v>
      </c>
      <c r="F4073">
        <v>1213</v>
      </c>
      <c r="G4073" t="s">
        <v>8</v>
      </c>
      <c r="H4073">
        <v>6251.6433992298698</v>
      </c>
    </row>
    <row r="4074" spans="1:8" outlineLevel="1" x14ac:dyDescent="0.25">
      <c r="A4074" t="s">
        <v>23</v>
      </c>
      <c r="C4074" t="s">
        <v>13</v>
      </c>
      <c r="F4074">
        <v>1214</v>
      </c>
      <c r="G4074" t="s">
        <v>8</v>
      </c>
      <c r="H4074">
        <v>6251.6433992298698</v>
      </c>
    </row>
    <row r="4075" spans="1:8" outlineLevel="1" x14ac:dyDescent="0.25">
      <c r="A4075" t="s">
        <v>23</v>
      </c>
      <c r="C4075" t="s">
        <v>13</v>
      </c>
      <c r="F4075">
        <v>1215</v>
      </c>
      <c r="G4075" t="s">
        <v>8</v>
      </c>
      <c r="H4075">
        <v>6251.6433992298798</v>
      </c>
    </row>
    <row r="4076" spans="1:8" outlineLevel="1" x14ac:dyDescent="0.25">
      <c r="A4076" t="s">
        <v>23</v>
      </c>
      <c r="C4076" t="s">
        <v>13</v>
      </c>
      <c r="F4076">
        <v>1216</v>
      </c>
      <c r="G4076" t="s">
        <v>8</v>
      </c>
      <c r="H4076">
        <v>6251.6433992298798</v>
      </c>
    </row>
    <row r="4077" spans="1:8" outlineLevel="1" x14ac:dyDescent="0.25">
      <c r="A4077" t="s">
        <v>23</v>
      </c>
      <c r="C4077" t="s">
        <v>13</v>
      </c>
      <c r="F4077">
        <v>1221</v>
      </c>
      <c r="G4077" t="s">
        <v>8</v>
      </c>
      <c r="H4077">
        <v>6251.6433992298698</v>
      </c>
    </row>
    <row r="4078" spans="1:8" outlineLevel="1" x14ac:dyDescent="0.25">
      <c r="A4078" t="s">
        <v>23</v>
      </c>
      <c r="C4078" t="s">
        <v>13</v>
      </c>
      <c r="F4078">
        <v>1222</v>
      </c>
      <c r="G4078" t="s">
        <v>8</v>
      </c>
      <c r="H4078">
        <v>6251.6433992298798</v>
      </c>
    </row>
    <row r="4079" spans="1:8" outlineLevel="1" x14ac:dyDescent="0.25">
      <c r="A4079" t="s">
        <v>23</v>
      </c>
      <c r="C4079" t="s">
        <v>13</v>
      </c>
      <c r="F4079">
        <v>1311</v>
      </c>
      <c r="G4079" t="s">
        <v>8</v>
      </c>
      <c r="H4079">
        <v>6779.5134205881404</v>
      </c>
    </row>
    <row r="4080" spans="1:8" outlineLevel="1" x14ac:dyDescent="0.25">
      <c r="A4080" t="s">
        <v>23</v>
      </c>
      <c r="C4080" t="s">
        <v>13</v>
      </c>
      <c r="F4080">
        <v>1321</v>
      </c>
      <c r="G4080" t="s">
        <v>8</v>
      </c>
      <c r="H4080">
        <v>6777.2052679352901</v>
      </c>
    </row>
    <row r="4081" spans="1:8" outlineLevel="1" x14ac:dyDescent="0.25">
      <c r="A4081" t="s">
        <v>23</v>
      </c>
      <c r="C4081" t="s">
        <v>13</v>
      </c>
      <c r="F4081">
        <v>1322</v>
      </c>
      <c r="G4081" t="s">
        <v>8</v>
      </c>
      <c r="H4081">
        <v>6588.2407757144201</v>
      </c>
    </row>
    <row r="4082" spans="1:8" outlineLevel="1" x14ac:dyDescent="0.25">
      <c r="A4082" t="s">
        <v>23</v>
      </c>
      <c r="C4082" t="s">
        <v>13</v>
      </c>
      <c r="F4082">
        <v>1331</v>
      </c>
      <c r="G4082" t="s">
        <v>8</v>
      </c>
      <c r="H4082">
        <v>6546.5359603683701</v>
      </c>
    </row>
    <row r="4083" spans="1:8" outlineLevel="1" x14ac:dyDescent="0.25">
      <c r="A4083" t="s">
        <v>23</v>
      </c>
      <c r="C4083" t="s">
        <v>13</v>
      </c>
      <c r="F4083">
        <v>1411</v>
      </c>
      <c r="G4083" t="s">
        <v>8</v>
      </c>
      <c r="H4083">
        <v>5326.7609633530201</v>
      </c>
    </row>
    <row r="4084" spans="1:8" outlineLevel="1" x14ac:dyDescent="0.25">
      <c r="A4084" t="s">
        <v>23</v>
      </c>
      <c r="C4084" t="s">
        <v>13</v>
      </c>
      <c r="F4084">
        <v>1412</v>
      </c>
      <c r="G4084" t="s">
        <v>8</v>
      </c>
      <c r="H4084">
        <v>5326.7609633530101</v>
      </c>
    </row>
    <row r="4085" spans="1:8" outlineLevel="1" x14ac:dyDescent="0.25">
      <c r="A4085" t="s">
        <v>23</v>
      </c>
      <c r="C4085" t="s">
        <v>13</v>
      </c>
      <c r="F4085">
        <v>1421</v>
      </c>
      <c r="G4085" t="s">
        <v>8</v>
      </c>
      <c r="H4085">
        <v>5326.7609633530101</v>
      </c>
    </row>
    <row r="4086" spans="1:8" outlineLevel="1" x14ac:dyDescent="0.25">
      <c r="A4086" t="s">
        <v>23</v>
      </c>
      <c r="C4086" t="s">
        <v>13</v>
      </c>
      <c r="F4086">
        <v>1511</v>
      </c>
      <c r="G4086" t="s">
        <v>8</v>
      </c>
      <c r="H4086">
        <v>5336.7649133902296</v>
      </c>
    </row>
    <row r="4087" spans="1:8" outlineLevel="1" x14ac:dyDescent="0.25">
      <c r="A4087" t="s">
        <v>23</v>
      </c>
      <c r="C4087" t="s">
        <v>13</v>
      </c>
      <c r="F4087">
        <v>1512</v>
      </c>
      <c r="G4087" t="s">
        <v>8</v>
      </c>
      <c r="H4087">
        <v>5326.7609633530101</v>
      </c>
    </row>
    <row r="4088" spans="1:8" outlineLevel="1" x14ac:dyDescent="0.25">
      <c r="A4088" t="s">
        <v>23</v>
      </c>
      <c r="C4088" t="s">
        <v>13</v>
      </c>
      <c r="F4088">
        <v>1521</v>
      </c>
      <c r="G4088" t="s">
        <v>8</v>
      </c>
      <c r="H4088">
        <v>5344.0943144316097</v>
      </c>
    </row>
    <row r="4089" spans="1:8" outlineLevel="1" x14ac:dyDescent="0.25">
      <c r="A4089" t="s">
        <v>23</v>
      </c>
      <c r="C4089" t="s">
        <v>13</v>
      </c>
      <c r="F4089">
        <v>1522</v>
      </c>
      <c r="G4089" t="s">
        <v>8</v>
      </c>
      <c r="H4089">
        <v>5326.7609633530201</v>
      </c>
    </row>
    <row r="4090" spans="1:8" outlineLevel="1" x14ac:dyDescent="0.25">
      <c r="A4090" t="s">
        <v>23</v>
      </c>
      <c r="C4090" t="s">
        <v>13</v>
      </c>
      <c r="F4090">
        <v>1611</v>
      </c>
      <c r="G4090" t="s">
        <v>8</v>
      </c>
      <c r="H4090">
        <v>5395.7827885789502</v>
      </c>
    </row>
    <row r="4091" spans="1:8" outlineLevel="1" x14ac:dyDescent="0.25">
      <c r="A4091" t="s">
        <v>23</v>
      </c>
      <c r="C4091" t="s">
        <v>13</v>
      </c>
      <c r="F4091">
        <v>1612</v>
      </c>
      <c r="G4091" t="s">
        <v>8</v>
      </c>
      <c r="H4091">
        <v>5327.7537815160704</v>
      </c>
    </row>
    <row r="4092" spans="1:8" outlineLevel="1" x14ac:dyDescent="0.25">
      <c r="A4092" t="s">
        <v>23</v>
      </c>
      <c r="C4092" t="s">
        <v>13</v>
      </c>
      <c r="F4092">
        <v>1613</v>
      </c>
      <c r="G4092" t="s">
        <v>8</v>
      </c>
      <c r="H4092">
        <v>5326.7609633530101</v>
      </c>
    </row>
    <row r="4093" spans="1:8" outlineLevel="1" x14ac:dyDescent="0.25">
      <c r="A4093" t="s">
        <v>23</v>
      </c>
      <c r="C4093" t="s">
        <v>13</v>
      </c>
      <c r="F4093">
        <v>1614</v>
      </c>
      <c r="G4093" t="s">
        <v>8</v>
      </c>
      <c r="H4093">
        <v>5342.1425515604797</v>
      </c>
    </row>
    <row r="4094" spans="1:8" outlineLevel="1" x14ac:dyDescent="0.25">
      <c r="A4094" t="s">
        <v>23</v>
      </c>
      <c r="C4094" t="s">
        <v>13</v>
      </c>
      <c r="F4094">
        <v>1615</v>
      </c>
      <c r="G4094" t="s">
        <v>8</v>
      </c>
      <c r="H4094">
        <v>5326.7609633530101</v>
      </c>
    </row>
    <row r="4095" spans="1:8" outlineLevel="1" x14ac:dyDescent="0.25">
      <c r="A4095" t="s">
        <v>23</v>
      </c>
      <c r="C4095" t="s">
        <v>13</v>
      </c>
      <c r="F4095">
        <v>1616</v>
      </c>
      <c r="G4095" t="s">
        <v>8</v>
      </c>
      <c r="H4095">
        <v>5326.7609633530201</v>
      </c>
    </row>
    <row r="4096" spans="1:8" outlineLevel="1" x14ac:dyDescent="0.25">
      <c r="A4096" t="s">
        <v>23</v>
      </c>
      <c r="C4096" t="s">
        <v>13</v>
      </c>
      <c r="F4096">
        <v>1617</v>
      </c>
      <c r="G4096" t="s">
        <v>8</v>
      </c>
      <c r="H4096">
        <v>5277.98526435245</v>
      </c>
    </row>
    <row r="4097" spans="1:8" outlineLevel="1" x14ac:dyDescent="0.25">
      <c r="A4097" t="s">
        <v>23</v>
      </c>
      <c r="C4097" t="s">
        <v>13</v>
      </c>
      <c r="F4097">
        <v>1621</v>
      </c>
      <c r="G4097" t="s">
        <v>8</v>
      </c>
      <c r="H4097">
        <v>5326.7609633530101</v>
      </c>
    </row>
    <row r="4098" spans="1:8" outlineLevel="1" x14ac:dyDescent="0.25">
      <c r="A4098" t="s">
        <v>23</v>
      </c>
      <c r="C4098" t="s">
        <v>13</v>
      </c>
      <c r="F4098">
        <v>1622</v>
      </c>
      <c r="G4098" t="s">
        <v>8</v>
      </c>
      <c r="H4098">
        <v>5326.7609633530101</v>
      </c>
    </row>
    <row r="4099" spans="1:8" outlineLevel="1" x14ac:dyDescent="0.25">
      <c r="A4099" t="s">
        <v>23</v>
      </c>
      <c r="C4099" t="s">
        <v>13</v>
      </c>
      <c r="F4099">
        <v>1623</v>
      </c>
      <c r="G4099" t="s">
        <v>8</v>
      </c>
      <c r="H4099">
        <v>5326.7609633530201</v>
      </c>
    </row>
    <row r="4100" spans="1:8" outlineLevel="1" x14ac:dyDescent="0.25">
      <c r="A4100" t="s">
        <v>23</v>
      </c>
      <c r="C4100" t="s">
        <v>13</v>
      </c>
      <c r="F4100">
        <v>1711</v>
      </c>
      <c r="G4100" t="s">
        <v>8</v>
      </c>
      <c r="H4100">
        <v>3742.69545434567</v>
      </c>
    </row>
    <row r="4101" spans="1:8" outlineLevel="1" x14ac:dyDescent="0.25">
      <c r="A4101" t="s">
        <v>23</v>
      </c>
      <c r="C4101" t="s">
        <v>13</v>
      </c>
      <c r="F4101">
        <v>1712</v>
      </c>
      <c r="G4101" t="s">
        <v>8</v>
      </c>
      <c r="H4101">
        <v>3754.6015962265201</v>
      </c>
    </row>
    <row r="4102" spans="1:8" outlineLevel="1" x14ac:dyDescent="0.25">
      <c r="A4102" t="s">
        <v>23</v>
      </c>
      <c r="C4102" t="s">
        <v>13</v>
      </c>
      <c r="F4102">
        <v>1713</v>
      </c>
      <c r="G4102" t="s">
        <v>8</v>
      </c>
      <c r="H4102">
        <v>3741.88754012257</v>
      </c>
    </row>
    <row r="4103" spans="1:8" outlineLevel="1" x14ac:dyDescent="0.25">
      <c r="A4103" t="s">
        <v>23</v>
      </c>
      <c r="C4103" t="s">
        <v>13</v>
      </c>
      <c r="F4103">
        <v>1721</v>
      </c>
      <c r="G4103" t="s">
        <v>8</v>
      </c>
      <c r="H4103">
        <v>4427.58017193653</v>
      </c>
    </row>
    <row r="4104" spans="1:8" outlineLevel="1" x14ac:dyDescent="0.25">
      <c r="A4104" t="s">
        <v>23</v>
      </c>
      <c r="C4104" t="s">
        <v>13</v>
      </c>
      <c r="F4104">
        <v>1722</v>
      </c>
      <c r="G4104" t="s">
        <v>8</v>
      </c>
      <c r="H4104">
        <v>4070.4107612707098</v>
      </c>
    </row>
    <row r="4105" spans="1:8" outlineLevel="1" x14ac:dyDescent="0.25">
      <c r="A4105" t="s">
        <v>23</v>
      </c>
      <c r="C4105" t="s">
        <v>13</v>
      </c>
      <c r="F4105">
        <v>1723</v>
      </c>
      <c r="G4105" t="s">
        <v>8</v>
      </c>
      <c r="H4105">
        <v>3894.7978204454798</v>
      </c>
    </row>
    <row r="4106" spans="1:8" outlineLevel="1" x14ac:dyDescent="0.25">
      <c r="A4106" t="s">
        <v>23</v>
      </c>
      <c r="C4106" t="s">
        <v>13</v>
      </c>
      <c r="F4106">
        <v>1724</v>
      </c>
      <c r="G4106" t="s">
        <v>8</v>
      </c>
      <c r="H4106">
        <v>3879.7314174338198</v>
      </c>
    </row>
    <row r="4107" spans="1:8" outlineLevel="1" x14ac:dyDescent="0.25">
      <c r="A4107" t="s">
        <v>23</v>
      </c>
      <c r="C4107" t="s">
        <v>13</v>
      </c>
      <c r="F4107">
        <v>1811</v>
      </c>
      <c r="G4107" t="s">
        <v>8</v>
      </c>
      <c r="H4107">
        <v>4310.3166416203503</v>
      </c>
    </row>
    <row r="4108" spans="1:8" outlineLevel="1" x14ac:dyDescent="0.25">
      <c r="A4108" t="s">
        <v>23</v>
      </c>
      <c r="C4108" t="s">
        <v>13</v>
      </c>
      <c r="F4108">
        <v>1812</v>
      </c>
      <c r="G4108" t="s">
        <v>8</v>
      </c>
      <c r="H4108">
        <v>4295.7122356003902</v>
      </c>
    </row>
    <row r="4109" spans="1:8" outlineLevel="1" x14ac:dyDescent="0.25">
      <c r="A4109" t="s">
        <v>23</v>
      </c>
      <c r="C4109" t="s">
        <v>13</v>
      </c>
      <c r="F4109">
        <v>1813</v>
      </c>
      <c r="G4109" t="s">
        <v>8</v>
      </c>
      <c r="H4109">
        <v>4293.7352249186797</v>
      </c>
    </row>
    <row r="4110" spans="1:8" outlineLevel="1" x14ac:dyDescent="0.25">
      <c r="A4110" t="s">
        <v>23</v>
      </c>
      <c r="C4110" t="s">
        <v>13</v>
      </c>
      <c r="F4110">
        <v>1821</v>
      </c>
      <c r="G4110" t="s">
        <v>8</v>
      </c>
      <c r="H4110">
        <v>4298.9714598646697</v>
      </c>
    </row>
    <row r="4111" spans="1:8" outlineLevel="1" x14ac:dyDescent="0.25">
      <c r="A4111" t="s">
        <v>23</v>
      </c>
      <c r="C4111" t="s">
        <v>13</v>
      </c>
      <c r="F4111">
        <v>1911</v>
      </c>
      <c r="G4111" t="s">
        <v>8</v>
      </c>
      <c r="H4111">
        <v>4352.0911513574001</v>
      </c>
    </row>
    <row r="4112" spans="1:8" outlineLevel="1" x14ac:dyDescent="0.25">
      <c r="A4112" t="s">
        <v>23</v>
      </c>
      <c r="C4112" t="s">
        <v>13</v>
      </c>
      <c r="F4112">
        <v>1912</v>
      </c>
      <c r="G4112" t="s">
        <v>8</v>
      </c>
      <c r="H4112">
        <v>4350.4923966303704</v>
      </c>
    </row>
    <row r="4113" spans="1:8" outlineLevel="1" x14ac:dyDescent="0.25">
      <c r="A4113" t="s">
        <v>23</v>
      </c>
      <c r="C4113" t="s">
        <v>13</v>
      </c>
      <c r="F4113">
        <v>1921</v>
      </c>
      <c r="G4113" t="s">
        <v>8</v>
      </c>
      <c r="H4113">
        <v>4337.6637105926002</v>
      </c>
    </row>
    <row r="4114" spans="1:8" outlineLevel="1" x14ac:dyDescent="0.25">
      <c r="A4114" t="s">
        <v>23</v>
      </c>
      <c r="C4114" t="s">
        <v>13</v>
      </c>
      <c r="F4114">
        <v>1922</v>
      </c>
      <c r="G4114" t="s">
        <v>8</v>
      </c>
      <c r="H4114">
        <v>4302.6256577782897</v>
      </c>
    </row>
    <row r="4115" spans="1:8" outlineLevel="1" x14ac:dyDescent="0.25">
      <c r="A4115" t="s">
        <v>23</v>
      </c>
      <c r="C4115" t="s">
        <v>13</v>
      </c>
      <c r="F4115">
        <v>2011</v>
      </c>
      <c r="G4115" t="s">
        <v>8</v>
      </c>
      <c r="H4115">
        <v>4098.05288358499</v>
      </c>
    </row>
    <row r="4116" spans="1:8" outlineLevel="1" x14ac:dyDescent="0.25">
      <c r="A4116" t="s">
        <v>23</v>
      </c>
      <c r="C4116" t="s">
        <v>13</v>
      </c>
      <c r="F4116">
        <v>2012</v>
      </c>
      <c r="G4116" t="s">
        <v>8</v>
      </c>
      <c r="H4116">
        <v>4097.1736699494704</v>
      </c>
    </row>
    <row r="4117" spans="1:8" outlineLevel="1" x14ac:dyDescent="0.25">
      <c r="A4117" t="s">
        <v>23</v>
      </c>
      <c r="C4117" t="s">
        <v>13</v>
      </c>
      <c r="F4117">
        <v>2019</v>
      </c>
      <c r="G4117" t="s">
        <v>8</v>
      </c>
      <c r="H4117">
        <v>4094.2819195387001</v>
      </c>
    </row>
    <row r="4118" spans="1:8" outlineLevel="1" x14ac:dyDescent="0.25">
      <c r="A4118" t="s">
        <v>23</v>
      </c>
      <c r="C4118" t="s">
        <v>13</v>
      </c>
      <c r="F4118">
        <v>2111</v>
      </c>
      <c r="G4118" t="s">
        <v>8</v>
      </c>
      <c r="H4118">
        <v>4135.5140156718799</v>
      </c>
    </row>
    <row r="4119" spans="1:8" outlineLevel="1" x14ac:dyDescent="0.25">
      <c r="A4119" t="s">
        <v>23</v>
      </c>
      <c r="C4119" t="s">
        <v>13</v>
      </c>
      <c r="F4119">
        <v>2121</v>
      </c>
      <c r="G4119" t="s">
        <v>8</v>
      </c>
      <c r="H4119">
        <v>4140.4370449218404</v>
      </c>
    </row>
    <row r="4120" spans="1:8" outlineLevel="1" x14ac:dyDescent="0.25">
      <c r="A4120" t="s">
        <v>23</v>
      </c>
      <c r="C4120" t="s">
        <v>13</v>
      </c>
      <c r="F4120">
        <v>2122</v>
      </c>
      <c r="G4120" t="s">
        <v>8</v>
      </c>
      <c r="H4120">
        <v>4119.8716543370201</v>
      </c>
    </row>
    <row r="4121" spans="1:8" outlineLevel="1" x14ac:dyDescent="0.25">
      <c r="A4121" t="s">
        <v>23</v>
      </c>
      <c r="C4121" t="s">
        <v>13</v>
      </c>
      <c r="F4121">
        <v>2211</v>
      </c>
      <c r="G4121" t="s">
        <v>8</v>
      </c>
      <c r="H4121">
        <v>3576.7901081852301</v>
      </c>
    </row>
    <row r="4122" spans="1:8" outlineLevel="1" x14ac:dyDescent="0.25">
      <c r="A4122" t="s">
        <v>23</v>
      </c>
      <c r="C4122" t="s">
        <v>13</v>
      </c>
      <c r="F4122">
        <v>2212</v>
      </c>
      <c r="G4122" t="s">
        <v>8</v>
      </c>
      <c r="H4122">
        <v>3576.54976689045</v>
      </c>
    </row>
    <row r="4123" spans="1:8" outlineLevel="1" x14ac:dyDescent="0.25">
      <c r="A4123" t="s">
        <v>23</v>
      </c>
      <c r="C4123" t="s">
        <v>13</v>
      </c>
      <c r="F4123">
        <v>2221</v>
      </c>
      <c r="G4123" t="s">
        <v>8</v>
      </c>
      <c r="H4123">
        <v>3729.0611337359001</v>
      </c>
    </row>
    <row r="4124" spans="1:8" outlineLevel="1" x14ac:dyDescent="0.25">
      <c r="A4124" t="s">
        <v>23</v>
      </c>
      <c r="C4124" t="s">
        <v>13</v>
      </c>
      <c r="F4124">
        <v>2311</v>
      </c>
      <c r="G4124" t="s">
        <v>8</v>
      </c>
      <c r="H4124">
        <v>3522.82457690091</v>
      </c>
    </row>
    <row r="4125" spans="1:8" outlineLevel="1" x14ac:dyDescent="0.25">
      <c r="A4125" t="s">
        <v>23</v>
      </c>
      <c r="C4125" t="s">
        <v>13</v>
      </c>
      <c r="F4125">
        <v>2312</v>
      </c>
      <c r="G4125" t="s">
        <v>8</v>
      </c>
      <c r="H4125">
        <v>3522.9786770257801</v>
      </c>
    </row>
    <row r="4126" spans="1:8" outlineLevel="1" x14ac:dyDescent="0.25">
      <c r="A4126" t="s">
        <v>23</v>
      </c>
      <c r="C4126" t="s">
        <v>13</v>
      </c>
      <c r="F4126">
        <v>2319</v>
      </c>
      <c r="G4126" t="s">
        <v>8</v>
      </c>
      <c r="H4126">
        <v>3523.08048669153</v>
      </c>
    </row>
    <row r="4127" spans="1:8" outlineLevel="1" x14ac:dyDescent="0.25">
      <c r="A4127" t="s">
        <v>23</v>
      </c>
      <c r="C4127" t="s">
        <v>13</v>
      </c>
      <c r="F4127">
        <v>2331</v>
      </c>
      <c r="G4127" t="s">
        <v>8</v>
      </c>
      <c r="H4127">
        <v>3664.9260817037898</v>
      </c>
    </row>
    <row r="4128" spans="1:8" outlineLevel="1" x14ac:dyDescent="0.25">
      <c r="A4128" t="s">
        <v>23</v>
      </c>
      <c r="C4128" t="s">
        <v>13</v>
      </c>
      <c r="F4128">
        <v>2411</v>
      </c>
      <c r="G4128" t="s">
        <v>8</v>
      </c>
      <c r="H4128">
        <v>3399.0982983515501</v>
      </c>
    </row>
    <row r="4129" spans="1:8" outlineLevel="1" x14ac:dyDescent="0.25">
      <c r="A4129" t="s">
        <v>23</v>
      </c>
      <c r="C4129" t="s">
        <v>13</v>
      </c>
      <c r="F4129">
        <v>2412</v>
      </c>
      <c r="G4129" t="s">
        <v>8</v>
      </c>
      <c r="H4129">
        <v>3399.0982983515501</v>
      </c>
    </row>
    <row r="4130" spans="1:8" outlineLevel="1" x14ac:dyDescent="0.25">
      <c r="A4130" t="s">
        <v>23</v>
      </c>
      <c r="C4130" t="s">
        <v>13</v>
      </c>
      <c r="F4130">
        <v>2413</v>
      </c>
      <c r="G4130" t="s">
        <v>8</v>
      </c>
      <c r="H4130">
        <v>3399.0982983515501</v>
      </c>
    </row>
    <row r="4131" spans="1:8" outlineLevel="1" x14ac:dyDescent="0.25">
      <c r="A4131" t="s">
        <v>23</v>
      </c>
      <c r="C4131" t="s">
        <v>13</v>
      </c>
      <c r="F4131">
        <v>2414</v>
      </c>
      <c r="G4131" t="s">
        <v>8</v>
      </c>
      <c r="H4131">
        <v>3400.5569394355998</v>
      </c>
    </row>
    <row r="4132" spans="1:8" outlineLevel="1" x14ac:dyDescent="0.25">
      <c r="A4132" t="s">
        <v>23</v>
      </c>
      <c r="C4132" t="s">
        <v>13</v>
      </c>
      <c r="F4132">
        <v>2415</v>
      </c>
      <c r="G4132" t="s">
        <v>8</v>
      </c>
      <c r="H4132">
        <v>3404.6817504301798</v>
      </c>
    </row>
    <row r="4133" spans="1:8" outlineLevel="1" x14ac:dyDescent="0.25">
      <c r="A4133" t="s">
        <v>23</v>
      </c>
      <c r="C4133" t="s">
        <v>13</v>
      </c>
      <c r="F4133">
        <v>2419</v>
      </c>
      <c r="G4133" t="s">
        <v>8</v>
      </c>
      <c r="H4133">
        <v>3399.0982983515501</v>
      </c>
    </row>
    <row r="4134" spans="1:8" outlineLevel="1" x14ac:dyDescent="0.25">
      <c r="A4134" t="s">
        <v>23</v>
      </c>
      <c r="C4134" t="s">
        <v>13</v>
      </c>
      <c r="F4134">
        <v>2511</v>
      </c>
      <c r="G4134" t="s">
        <v>8</v>
      </c>
      <c r="H4134">
        <v>3365.43801981877</v>
      </c>
    </row>
    <row r="4135" spans="1:8" outlineLevel="1" x14ac:dyDescent="0.25">
      <c r="A4135" t="s">
        <v>23</v>
      </c>
      <c r="C4135" t="s">
        <v>13</v>
      </c>
      <c r="F4135">
        <v>2512</v>
      </c>
      <c r="G4135" t="s">
        <v>8</v>
      </c>
      <c r="H4135">
        <v>3365.73659083659</v>
      </c>
    </row>
    <row r="4136" spans="1:8" outlineLevel="1" x14ac:dyDescent="0.25">
      <c r="A4136" t="s">
        <v>23</v>
      </c>
      <c r="C4136" t="s">
        <v>13</v>
      </c>
      <c r="F4136">
        <v>2519</v>
      </c>
      <c r="G4136" t="s">
        <v>8</v>
      </c>
      <c r="H4136">
        <v>3365.2298589756701</v>
      </c>
    </row>
    <row r="4137" spans="1:8" outlineLevel="1" x14ac:dyDescent="0.25">
      <c r="A4137" t="s">
        <v>23</v>
      </c>
      <c r="C4137" t="s">
        <v>13</v>
      </c>
      <c r="F4137">
        <v>2521</v>
      </c>
      <c r="G4137" t="s">
        <v>8</v>
      </c>
      <c r="H4137">
        <v>3365.6404408015301</v>
      </c>
    </row>
    <row r="4138" spans="1:8" outlineLevel="1" x14ac:dyDescent="0.25">
      <c r="A4138" t="s">
        <v>23</v>
      </c>
      <c r="C4138" t="s">
        <v>13</v>
      </c>
      <c r="F4138">
        <v>311</v>
      </c>
      <c r="G4138" t="s">
        <v>8</v>
      </c>
      <c r="H4138">
        <v>4300.5412215382703</v>
      </c>
    </row>
    <row r="4139" spans="1:8" outlineLevel="1" x14ac:dyDescent="0.25">
      <c r="A4139" t="s">
        <v>23</v>
      </c>
      <c r="C4139" t="s">
        <v>13</v>
      </c>
      <c r="F4139">
        <v>312</v>
      </c>
      <c r="G4139" t="s">
        <v>8</v>
      </c>
      <c r="H4139">
        <v>4300.8329150548898</v>
      </c>
    </row>
    <row r="4140" spans="1:8" outlineLevel="1" x14ac:dyDescent="0.25">
      <c r="A4140" t="s">
        <v>23</v>
      </c>
      <c r="C4140" t="s">
        <v>13</v>
      </c>
      <c r="F4140">
        <v>321</v>
      </c>
      <c r="G4140" t="s">
        <v>8</v>
      </c>
      <c r="H4140">
        <v>4139.4782866312498</v>
      </c>
    </row>
    <row r="4141" spans="1:8" outlineLevel="1" x14ac:dyDescent="0.25">
      <c r="A4141" t="s">
        <v>23</v>
      </c>
      <c r="C4141" t="s">
        <v>13</v>
      </c>
      <c r="F4141">
        <v>322</v>
      </c>
      <c r="G4141" t="s">
        <v>8</v>
      </c>
      <c r="H4141">
        <v>4083.9956323404499</v>
      </c>
    </row>
    <row r="4142" spans="1:8" outlineLevel="1" x14ac:dyDescent="0.25">
      <c r="A4142" t="s">
        <v>23</v>
      </c>
      <c r="C4142" t="s">
        <v>13</v>
      </c>
      <c r="F4142">
        <v>411</v>
      </c>
      <c r="G4142" t="s">
        <v>8</v>
      </c>
      <c r="H4142">
        <v>3930.4438476673299</v>
      </c>
    </row>
    <row r="4143" spans="1:8" outlineLevel="1" x14ac:dyDescent="0.25">
      <c r="A4143" t="s">
        <v>23</v>
      </c>
      <c r="C4143" t="s">
        <v>13</v>
      </c>
      <c r="F4143">
        <v>421</v>
      </c>
      <c r="G4143" t="s">
        <v>8</v>
      </c>
      <c r="H4143">
        <v>3838.2699196390099</v>
      </c>
    </row>
    <row r="4144" spans="1:8" outlineLevel="1" x14ac:dyDescent="0.25">
      <c r="A4144" t="s">
        <v>23</v>
      </c>
      <c r="C4144" t="s">
        <v>13</v>
      </c>
      <c r="F4144">
        <v>422</v>
      </c>
      <c r="G4144" t="s">
        <v>8</v>
      </c>
      <c r="H4144">
        <v>3953.5643147073401</v>
      </c>
    </row>
    <row r="4145" spans="1:8" outlineLevel="1" x14ac:dyDescent="0.25">
      <c r="A4145" t="s">
        <v>23</v>
      </c>
      <c r="C4145" t="s">
        <v>13</v>
      </c>
      <c r="F4145">
        <v>431</v>
      </c>
      <c r="G4145" t="s">
        <v>8</v>
      </c>
      <c r="H4145">
        <v>3907.92389770712</v>
      </c>
    </row>
    <row r="4146" spans="1:8" outlineLevel="1" x14ac:dyDescent="0.25">
      <c r="A4146" t="s">
        <v>23</v>
      </c>
      <c r="C4146" t="s">
        <v>13</v>
      </c>
      <c r="F4146">
        <v>511</v>
      </c>
      <c r="G4146" t="s">
        <v>8</v>
      </c>
      <c r="H4146">
        <v>4833.0671474838</v>
      </c>
    </row>
    <row r="4147" spans="1:8" outlineLevel="1" x14ac:dyDescent="0.25">
      <c r="A4147" t="s">
        <v>23</v>
      </c>
      <c r="C4147" t="s">
        <v>13</v>
      </c>
      <c r="F4147">
        <v>512</v>
      </c>
      <c r="G4147" t="s">
        <v>8</v>
      </c>
      <c r="H4147">
        <v>4829.5595713528301</v>
      </c>
    </row>
    <row r="4148" spans="1:8" outlineLevel="1" x14ac:dyDescent="0.25">
      <c r="A4148" t="s">
        <v>23</v>
      </c>
      <c r="C4148" t="s">
        <v>13</v>
      </c>
      <c r="F4148">
        <v>513</v>
      </c>
      <c r="G4148" t="s">
        <v>8</v>
      </c>
      <c r="H4148">
        <v>4828.7327073564702</v>
      </c>
    </row>
    <row r="4149" spans="1:8" outlineLevel="1" x14ac:dyDescent="0.25">
      <c r="A4149" t="s">
        <v>23</v>
      </c>
      <c r="C4149" t="s">
        <v>13</v>
      </c>
      <c r="F4149">
        <v>514</v>
      </c>
      <c r="G4149" t="s">
        <v>8</v>
      </c>
      <c r="H4149">
        <v>4828.7327073564702</v>
      </c>
    </row>
    <row r="4150" spans="1:8" outlineLevel="1" x14ac:dyDescent="0.25">
      <c r="A4150" t="s">
        <v>23</v>
      </c>
      <c r="C4150" t="s">
        <v>13</v>
      </c>
      <c r="F4150">
        <v>515</v>
      </c>
      <c r="G4150" t="s">
        <v>8</v>
      </c>
      <c r="H4150">
        <v>4828.7327073564702</v>
      </c>
    </row>
    <row r="4151" spans="1:8" outlineLevel="1" x14ac:dyDescent="0.25">
      <c r="A4151" t="s">
        <v>23</v>
      </c>
      <c r="C4151" t="s">
        <v>13</v>
      </c>
      <c r="F4151">
        <v>521</v>
      </c>
      <c r="G4151" t="s">
        <v>8</v>
      </c>
      <c r="H4151">
        <v>4686.9568894680497</v>
      </c>
    </row>
    <row r="4152" spans="1:8" outlineLevel="1" x14ac:dyDescent="0.25">
      <c r="A4152" t="s">
        <v>23</v>
      </c>
      <c r="C4152" t="s">
        <v>13</v>
      </c>
      <c r="F4152">
        <v>611</v>
      </c>
      <c r="G4152" t="s">
        <v>8</v>
      </c>
      <c r="H4152">
        <v>5447.1621043061796</v>
      </c>
    </row>
    <row r="4153" spans="1:8" outlineLevel="1" x14ac:dyDescent="0.25">
      <c r="A4153" t="s">
        <v>23</v>
      </c>
      <c r="C4153" t="s">
        <v>13</v>
      </c>
      <c r="F4153">
        <v>612</v>
      </c>
      <c r="G4153" t="s">
        <v>8</v>
      </c>
      <c r="H4153">
        <v>5441.4846280993097</v>
      </c>
    </row>
    <row r="4154" spans="1:8" outlineLevel="1" x14ac:dyDescent="0.25">
      <c r="A4154" t="s">
        <v>23</v>
      </c>
      <c r="C4154" t="s">
        <v>13</v>
      </c>
      <c r="F4154">
        <v>621</v>
      </c>
      <c r="G4154" t="s">
        <v>8</v>
      </c>
      <c r="H4154">
        <v>5446.6831585378804</v>
      </c>
    </row>
    <row r="4155" spans="1:8" outlineLevel="1" x14ac:dyDescent="0.25">
      <c r="A4155" t="s">
        <v>23</v>
      </c>
      <c r="C4155" t="s">
        <v>13</v>
      </c>
      <c r="F4155">
        <v>622</v>
      </c>
      <c r="G4155" t="s">
        <v>8</v>
      </c>
      <c r="H4155">
        <v>5442.9669215829799</v>
      </c>
    </row>
    <row r="4156" spans="1:8" outlineLevel="1" x14ac:dyDescent="0.25">
      <c r="A4156" t="s">
        <v>23</v>
      </c>
      <c r="C4156" t="s">
        <v>13</v>
      </c>
      <c r="F4156">
        <v>711</v>
      </c>
      <c r="G4156" t="s">
        <v>8</v>
      </c>
      <c r="H4156">
        <v>5435.7354051959601</v>
      </c>
    </row>
    <row r="4157" spans="1:8" outlineLevel="1" x14ac:dyDescent="0.25">
      <c r="A4157" t="s">
        <v>23</v>
      </c>
      <c r="C4157" t="s">
        <v>13</v>
      </c>
      <c r="F4157">
        <v>731</v>
      </c>
      <c r="G4157" t="s">
        <v>8</v>
      </c>
      <c r="H4157">
        <v>5529.3646977803301</v>
      </c>
    </row>
    <row r="4158" spans="1:8" outlineLevel="1" x14ac:dyDescent="0.25">
      <c r="A4158" t="s">
        <v>23</v>
      </c>
      <c r="C4158" t="s">
        <v>13</v>
      </c>
      <c r="F4158">
        <v>811</v>
      </c>
      <c r="G4158" t="s">
        <v>8</v>
      </c>
      <c r="H4158">
        <v>5188.3445132596398</v>
      </c>
    </row>
    <row r="4159" spans="1:8" outlineLevel="1" x14ac:dyDescent="0.25">
      <c r="A4159" t="s">
        <v>23</v>
      </c>
      <c r="C4159" t="s">
        <v>13</v>
      </c>
      <c r="F4159">
        <v>812</v>
      </c>
      <c r="G4159" t="s">
        <v>8</v>
      </c>
      <c r="H4159">
        <v>5192.5946376845104</v>
      </c>
    </row>
    <row r="4160" spans="1:8" outlineLevel="1" x14ac:dyDescent="0.25">
      <c r="A4160" t="s">
        <v>23</v>
      </c>
      <c r="C4160" t="s">
        <v>13</v>
      </c>
      <c r="F4160">
        <v>813</v>
      </c>
      <c r="G4160" t="s">
        <v>8</v>
      </c>
      <c r="H4160">
        <v>5192.5946376845104</v>
      </c>
    </row>
    <row r="4161" spans="1:8" outlineLevel="1" x14ac:dyDescent="0.25">
      <c r="A4161" t="s">
        <v>23</v>
      </c>
      <c r="C4161" t="s">
        <v>13</v>
      </c>
      <c r="F4161">
        <v>814</v>
      </c>
      <c r="G4161" t="s">
        <v>8</v>
      </c>
      <c r="H4161">
        <v>5192.4920595023796</v>
      </c>
    </row>
    <row r="4162" spans="1:8" outlineLevel="1" x14ac:dyDescent="0.25">
      <c r="A4162" t="s">
        <v>23</v>
      </c>
      <c r="C4162" t="s">
        <v>13</v>
      </c>
      <c r="F4162">
        <v>821</v>
      </c>
      <c r="G4162" t="s">
        <v>8</v>
      </c>
      <c r="H4162">
        <v>5034.0084546099697</v>
      </c>
    </row>
    <row r="4163" spans="1:8" outlineLevel="1" x14ac:dyDescent="0.25">
      <c r="A4163" t="s">
        <v>23</v>
      </c>
      <c r="C4163" t="s">
        <v>13</v>
      </c>
      <c r="F4163">
        <v>831</v>
      </c>
      <c r="G4163" t="s">
        <v>8</v>
      </c>
      <c r="H4163">
        <v>5261.1541901929304</v>
      </c>
    </row>
    <row r="4164" spans="1:8" outlineLevel="1" x14ac:dyDescent="0.25">
      <c r="A4164" t="s">
        <v>23</v>
      </c>
      <c r="C4164" t="s">
        <v>13</v>
      </c>
      <c r="F4164">
        <v>911</v>
      </c>
      <c r="G4164" t="s">
        <v>8</v>
      </c>
      <c r="H4164">
        <v>4946.7615911304601</v>
      </c>
    </row>
    <row r="4165" spans="1:8" outlineLevel="1" x14ac:dyDescent="0.25">
      <c r="A4165" t="s">
        <v>23</v>
      </c>
      <c r="C4165" t="s">
        <v>13</v>
      </c>
      <c r="F4165">
        <v>912</v>
      </c>
      <c r="G4165" t="s">
        <v>8</v>
      </c>
      <c r="H4165">
        <v>4946.7615911304601</v>
      </c>
    </row>
    <row r="4166" spans="1:8" outlineLevel="1" x14ac:dyDescent="0.25">
      <c r="A4166" t="s">
        <v>23</v>
      </c>
      <c r="C4166" t="s">
        <v>13</v>
      </c>
      <c r="F4166">
        <v>913</v>
      </c>
      <c r="G4166" t="s">
        <v>8</v>
      </c>
      <c r="H4166">
        <v>4946.7615911304601</v>
      </c>
    </row>
    <row r="4167" spans="1:8" outlineLevel="1" x14ac:dyDescent="0.25">
      <c r="A4167" t="s">
        <v>24</v>
      </c>
      <c r="C4167" t="s">
        <v>12</v>
      </c>
      <c r="F4167">
        <v>1011</v>
      </c>
      <c r="G4167" t="s">
        <v>8</v>
      </c>
      <c r="H4167">
        <v>4845.1529362746896</v>
      </c>
    </row>
    <row r="4168" spans="1:8" outlineLevel="1" x14ac:dyDescent="0.25">
      <c r="A4168" t="s">
        <v>24</v>
      </c>
      <c r="C4168" t="s">
        <v>12</v>
      </c>
      <c r="F4168">
        <v>111</v>
      </c>
      <c r="G4168" t="s">
        <v>8</v>
      </c>
      <c r="H4168">
        <v>3211.2322086885702</v>
      </c>
    </row>
    <row r="4169" spans="1:8" outlineLevel="1" x14ac:dyDescent="0.25">
      <c r="A4169" t="s">
        <v>24</v>
      </c>
      <c r="C4169" t="s">
        <v>12</v>
      </c>
      <c r="F4169">
        <v>1111</v>
      </c>
      <c r="G4169" t="s">
        <v>8</v>
      </c>
      <c r="H4169">
        <v>5690.9152675630803</v>
      </c>
    </row>
    <row r="4170" spans="1:8" outlineLevel="1" x14ac:dyDescent="0.25">
      <c r="A4170" t="s">
        <v>24</v>
      </c>
      <c r="C4170" t="s">
        <v>12</v>
      </c>
      <c r="F4170">
        <v>1112</v>
      </c>
      <c r="G4170" t="s">
        <v>8</v>
      </c>
      <c r="H4170">
        <v>5685.6639123129598</v>
      </c>
    </row>
    <row r="4171" spans="1:8" outlineLevel="1" x14ac:dyDescent="0.25">
      <c r="A4171" t="s">
        <v>24</v>
      </c>
      <c r="C4171" t="s">
        <v>12</v>
      </c>
      <c r="F4171">
        <v>112</v>
      </c>
      <c r="G4171" t="s">
        <v>8</v>
      </c>
      <c r="H4171">
        <v>3206.8508538844999</v>
      </c>
    </row>
    <row r="4172" spans="1:8" outlineLevel="1" x14ac:dyDescent="0.25">
      <c r="A4172" t="s">
        <v>24</v>
      </c>
      <c r="C4172" t="s">
        <v>12</v>
      </c>
      <c r="F4172">
        <v>1121</v>
      </c>
      <c r="G4172" t="s">
        <v>8</v>
      </c>
      <c r="H4172">
        <v>5690.9152675630803</v>
      </c>
    </row>
    <row r="4173" spans="1:8" outlineLevel="1" x14ac:dyDescent="0.25">
      <c r="A4173" t="s">
        <v>24</v>
      </c>
      <c r="C4173" t="s">
        <v>12</v>
      </c>
      <c r="F4173">
        <v>1122</v>
      </c>
      <c r="G4173" t="s">
        <v>8</v>
      </c>
      <c r="H4173">
        <v>5690.9152675630803</v>
      </c>
    </row>
    <row r="4174" spans="1:8" outlineLevel="1" x14ac:dyDescent="0.25">
      <c r="A4174" t="s">
        <v>24</v>
      </c>
      <c r="C4174" t="s">
        <v>12</v>
      </c>
      <c r="F4174">
        <v>1123</v>
      </c>
      <c r="G4174" t="s">
        <v>8</v>
      </c>
      <c r="H4174">
        <v>5690.9152675630803</v>
      </c>
    </row>
    <row r="4175" spans="1:8" outlineLevel="1" x14ac:dyDescent="0.25">
      <c r="A4175" t="s">
        <v>24</v>
      </c>
      <c r="C4175" t="s">
        <v>12</v>
      </c>
      <c r="F4175">
        <v>1124</v>
      </c>
      <c r="G4175" t="s">
        <v>8</v>
      </c>
      <c r="H4175">
        <v>5684.2550507820497</v>
      </c>
    </row>
    <row r="4176" spans="1:8" outlineLevel="1" x14ac:dyDescent="0.25">
      <c r="A4176" t="s">
        <v>24</v>
      </c>
      <c r="C4176" t="s">
        <v>12</v>
      </c>
      <c r="F4176">
        <v>1131</v>
      </c>
      <c r="G4176" t="s">
        <v>8</v>
      </c>
      <c r="H4176">
        <v>5590.4557371915098</v>
      </c>
    </row>
    <row r="4177" spans="1:8" outlineLevel="1" x14ac:dyDescent="0.25">
      <c r="A4177" t="s">
        <v>24</v>
      </c>
      <c r="C4177" t="s">
        <v>12</v>
      </c>
      <c r="F4177">
        <v>1211</v>
      </c>
      <c r="G4177" t="s">
        <v>8</v>
      </c>
      <c r="H4177">
        <v>5690.9152675630803</v>
      </c>
    </row>
    <row r="4178" spans="1:8" outlineLevel="1" x14ac:dyDescent="0.25">
      <c r="A4178" t="s">
        <v>24</v>
      </c>
      <c r="C4178" t="s">
        <v>12</v>
      </c>
      <c r="F4178">
        <v>1212</v>
      </c>
      <c r="G4178" t="s">
        <v>8</v>
      </c>
      <c r="H4178">
        <v>5690.9152675630803</v>
      </c>
    </row>
    <row r="4179" spans="1:8" outlineLevel="1" x14ac:dyDescent="0.25">
      <c r="A4179" t="s">
        <v>24</v>
      </c>
      <c r="C4179" t="s">
        <v>12</v>
      </c>
      <c r="F4179">
        <v>1213</v>
      </c>
      <c r="G4179" t="s">
        <v>8</v>
      </c>
      <c r="H4179">
        <v>5690.9152675630803</v>
      </c>
    </row>
    <row r="4180" spans="1:8" outlineLevel="1" x14ac:dyDescent="0.25">
      <c r="A4180" t="s">
        <v>24</v>
      </c>
      <c r="C4180" t="s">
        <v>12</v>
      </c>
      <c r="F4180">
        <v>1214</v>
      </c>
      <c r="G4180" t="s">
        <v>8</v>
      </c>
      <c r="H4180">
        <v>5690.9152675630803</v>
      </c>
    </row>
    <row r="4181" spans="1:8" outlineLevel="1" x14ac:dyDescent="0.25">
      <c r="A4181" t="s">
        <v>24</v>
      </c>
      <c r="C4181" t="s">
        <v>12</v>
      </c>
      <c r="F4181">
        <v>1215</v>
      </c>
      <c r="G4181" t="s">
        <v>8</v>
      </c>
      <c r="H4181">
        <v>5690.9152675630803</v>
      </c>
    </row>
    <row r="4182" spans="1:8" outlineLevel="1" x14ac:dyDescent="0.25">
      <c r="A4182" t="s">
        <v>24</v>
      </c>
      <c r="C4182" t="s">
        <v>12</v>
      </c>
      <c r="F4182">
        <v>1216</v>
      </c>
      <c r="G4182" t="s">
        <v>8</v>
      </c>
      <c r="H4182">
        <v>5690.9152675630803</v>
      </c>
    </row>
    <row r="4183" spans="1:8" outlineLevel="1" x14ac:dyDescent="0.25">
      <c r="A4183" t="s">
        <v>24</v>
      </c>
      <c r="C4183" t="s">
        <v>12</v>
      </c>
      <c r="F4183">
        <v>1221</v>
      </c>
      <c r="G4183" t="s">
        <v>8</v>
      </c>
      <c r="H4183">
        <v>5690.9152675630803</v>
      </c>
    </row>
    <row r="4184" spans="1:8" outlineLevel="1" x14ac:dyDescent="0.25">
      <c r="A4184" t="s">
        <v>24</v>
      </c>
      <c r="C4184" t="s">
        <v>12</v>
      </c>
      <c r="F4184">
        <v>1222</v>
      </c>
      <c r="G4184" t="s">
        <v>8</v>
      </c>
      <c r="H4184">
        <v>5690.9152675630803</v>
      </c>
    </row>
    <row r="4185" spans="1:8" outlineLevel="1" x14ac:dyDescent="0.25">
      <c r="A4185" t="s">
        <v>24</v>
      </c>
      <c r="C4185" t="s">
        <v>12</v>
      </c>
      <c r="F4185">
        <v>1311</v>
      </c>
      <c r="G4185" t="s">
        <v>8</v>
      </c>
      <c r="H4185">
        <v>6165.7126371436998</v>
      </c>
    </row>
    <row r="4186" spans="1:8" outlineLevel="1" x14ac:dyDescent="0.25">
      <c r="A4186" t="s">
        <v>24</v>
      </c>
      <c r="C4186" t="s">
        <v>12</v>
      </c>
      <c r="F4186">
        <v>1321</v>
      </c>
      <c r="G4186" t="s">
        <v>8</v>
      </c>
      <c r="H4186">
        <v>6163.65901916234</v>
      </c>
    </row>
    <row r="4187" spans="1:8" outlineLevel="1" x14ac:dyDescent="0.25">
      <c r="A4187" t="s">
        <v>24</v>
      </c>
      <c r="C4187" t="s">
        <v>12</v>
      </c>
      <c r="F4187">
        <v>1322</v>
      </c>
      <c r="G4187" t="s">
        <v>8</v>
      </c>
      <c r="H4187">
        <v>5992.7543467795804</v>
      </c>
    </row>
    <row r="4188" spans="1:8" outlineLevel="1" x14ac:dyDescent="0.25">
      <c r="A4188" t="s">
        <v>24</v>
      </c>
      <c r="C4188" t="s">
        <v>12</v>
      </c>
      <c r="F4188">
        <v>1331</v>
      </c>
      <c r="G4188" t="s">
        <v>8</v>
      </c>
      <c r="H4188">
        <v>5955.0598299593003</v>
      </c>
    </row>
    <row r="4189" spans="1:8" outlineLevel="1" x14ac:dyDescent="0.25">
      <c r="A4189" t="s">
        <v>24</v>
      </c>
      <c r="C4189" t="s">
        <v>12</v>
      </c>
      <c r="F4189">
        <v>1411</v>
      </c>
      <c r="G4189" t="s">
        <v>8</v>
      </c>
      <c r="H4189">
        <v>4850.8730918749798</v>
      </c>
    </row>
    <row r="4190" spans="1:8" outlineLevel="1" x14ac:dyDescent="0.25">
      <c r="A4190" t="s">
        <v>24</v>
      </c>
      <c r="C4190" t="s">
        <v>12</v>
      </c>
      <c r="F4190">
        <v>1412</v>
      </c>
      <c r="G4190" t="s">
        <v>8</v>
      </c>
      <c r="H4190">
        <v>4850.8730918749798</v>
      </c>
    </row>
    <row r="4191" spans="1:8" outlineLevel="1" x14ac:dyDescent="0.25">
      <c r="A4191" t="s">
        <v>24</v>
      </c>
      <c r="C4191" t="s">
        <v>12</v>
      </c>
      <c r="F4191">
        <v>1421</v>
      </c>
      <c r="G4191" t="s">
        <v>8</v>
      </c>
      <c r="H4191">
        <v>4850.8730918749798</v>
      </c>
    </row>
    <row r="4192" spans="1:8" outlineLevel="1" x14ac:dyDescent="0.25">
      <c r="A4192" t="s">
        <v>24</v>
      </c>
      <c r="C4192" t="s">
        <v>12</v>
      </c>
      <c r="F4192">
        <v>1511</v>
      </c>
      <c r="G4192" t="s">
        <v>8</v>
      </c>
      <c r="H4192">
        <v>4859.89898251458</v>
      </c>
    </row>
    <row r="4193" spans="1:8" outlineLevel="1" x14ac:dyDescent="0.25">
      <c r="A4193" t="s">
        <v>24</v>
      </c>
      <c r="C4193" t="s">
        <v>12</v>
      </c>
      <c r="F4193">
        <v>1512</v>
      </c>
      <c r="G4193" t="s">
        <v>8</v>
      </c>
      <c r="H4193">
        <v>4850.8730918749798</v>
      </c>
    </row>
    <row r="4194" spans="1:8" outlineLevel="1" x14ac:dyDescent="0.25">
      <c r="A4194" t="s">
        <v>24</v>
      </c>
      <c r="C4194" t="s">
        <v>12</v>
      </c>
      <c r="F4194">
        <v>1521</v>
      </c>
      <c r="G4194" t="s">
        <v>8</v>
      </c>
      <c r="H4194">
        <v>4866.4702115985101</v>
      </c>
    </row>
    <row r="4195" spans="1:8" outlineLevel="1" x14ac:dyDescent="0.25">
      <c r="A4195" t="s">
        <v>24</v>
      </c>
      <c r="C4195" t="s">
        <v>12</v>
      </c>
      <c r="F4195">
        <v>1522</v>
      </c>
      <c r="G4195" t="s">
        <v>8</v>
      </c>
      <c r="H4195">
        <v>4850.8730918749798</v>
      </c>
    </row>
    <row r="4196" spans="1:8" outlineLevel="1" x14ac:dyDescent="0.25">
      <c r="A4196" t="s">
        <v>24</v>
      </c>
      <c r="C4196" t="s">
        <v>12</v>
      </c>
      <c r="F4196">
        <v>1611</v>
      </c>
      <c r="G4196" t="s">
        <v>8</v>
      </c>
      <c r="H4196">
        <v>4913.1364648438503</v>
      </c>
    </row>
    <row r="4197" spans="1:8" outlineLevel="1" x14ac:dyDescent="0.25">
      <c r="A4197" t="s">
        <v>24</v>
      </c>
      <c r="C4197" t="s">
        <v>12</v>
      </c>
      <c r="F4197">
        <v>1612</v>
      </c>
      <c r="G4197" t="s">
        <v>8</v>
      </c>
      <c r="H4197">
        <v>4851.7689232492903</v>
      </c>
    </row>
    <row r="4198" spans="1:8" outlineLevel="1" x14ac:dyDescent="0.25">
      <c r="A4198" t="s">
        <v>24</v>
      </c>
      <c r="C4198" t="s">
        <v>12</v>
      </c>
      <c r="F4198">
        <v>1613</v>
      </c>
      <c r="G4198" t="s">
        <v>8</v>
      </c>
      <c r="H4198">
        <v>4850.8730918749798</v>
      </c>
    </row>
    <row r="4199" spans="1:8" outlineLevel="1" x14ac:dyDescent="0.25">
      <c r="A4199" t="s">
        <v>24</v>
      </c>
      <c r="C4199" t="s">
        <v>12</v>
      </c>
      <c r="F4199">
        <v>1614</v>
      </c>
      <c r="G4199" t="s">
        <v>8</v>
      </c>
      <c r="H4199">
        <v>4864.75216155823</v>
      </c>
    </row>
    <row r="4200" spans="1:8" outlineLevel="1" x14ac:dyDescent="0.25">
      <c r="A4200" t="s">
        <v>24</v>
      </c>
      <c r="C4200" t="s">
        <v>12</v>
      </c>
      <c r="F4200">
        <v>1615</v>
      </c>
      <c r="G4200" t="s">
        <v>8</v>
      </c>
      <c r="H4200">
        <v>4850.8730918749798</v>
      </c>
    </row>
    <row r="4201" spans="1:8" outlineLevel="1" x14ac:dyDescent="0.25">
      <c r="A4201" t="s">
        <v>24</v>
      </c>
      <c r="C4201" t="s">
        <v>12</v>
      </c>
      <c r="F4201">
        <v>1616</v>
      </c>
      <c r="G4201" t="s">
        <v>8</v>
      </c>
      <c r="H4201">
        <v>4850.8730918749798</v>
      </c>
    </row>
    <row r="4202" spans="1:8" outlineLevel="1" x14ac:dyDescent="0.25">
      <c r="A4202" t="s">
        <v>24</v>
      </c>
      <c r="C4202" t="s">
        <v>12</v>
      </c>
      <c r="F4202">
        <v>1617</v>
      </c>
      <c r="G4202" t="s">
        <v>8</v>
      </c>
      <c r="H4202">
        <v>4806.7748481454901</v>
      </c>
    </row>
    <row r="4203" spans="1:8" outlineLevel="1" x14ac:dyDescent="0.25">
      <c r="A4203" t="s">
        <v>24</v>
      </c>
      <c r="C4203" t="s">
        <v>12</v>
      </c>
      <c r="F4203">
        <v>1621</v>
      </c>
      <c r="G4203" t="s">
        <v>8</v>
      </c>
      <c r="H4203">
        <v>4850.8730918749798</v>
      </c>
    </row>
    <row r="4204" spans="1:8" outlineLevel="1" x14ac:dyDescent="0.25">
      <c r="A4204" t="s">
        <v>24</v>
      </c>
      <c r="C4204" t="s">
        <v>12</v>
      </c>
      <c r="F4204">
        <v>1622</v>
      </c>
      <c r="G4204" t="s">
        <v>8</v>
      </c>
      <c r="H4204">
        <v>4850.8730918749798</v>
      </c>
    </row>
    <row r="4205" spans="1:8" outlineLevel="1" x14ac:dyDescent="0.25">
      <c r="A4205" t="s">
        <v>24</v>
      </c>
      <c r="C4205" t="s">
        <v>12</v>
      </c>
      <c r="F4205">
        <v>1623</v>
      </c>
      <c r="G4205" t="s">
        <v>8</v>
      </c>
      <c r="H4205">
        <v>4850.8730918749798</v>
      </c>
    </row>
    <row r="4206" spans="1:8" outlineLevel="1" x14ac:dyDescent="0.25">
      <c r="A4206" t="s">
        <v>24</v>
      </c>
      <c r="C4206" t="s">
        <v>12</v>
      </c>
      <c r="F4206">
        <v>1711</v>
      </c>
      <c r="G4206" t="s">
        <v>8</v>
      </c>
      <c r="H4206">
        <v>3415.8655308910302</v>
      </c>
    </row>
    <row r="4207" spans="1:8" outlineLevel="1" x14ac:dyDescent="0.25">
      <c r="A4207" t="s">
        <v>24</v>
      </c>
      <c r="C4207" t="s">
        <v>12</v>
      </c>
      <c r="F4207">
        <v>1712</v>
      </c>
      <c r="G4207" t="s">
        <v>8</v>
      </c>
      <c r="H4207">
        <v>3426.6558269186398</v>
      </c>
    </row>
    <row r="4208" spans="1:8" outlineLevel="1" x14ac:dyDescent="0.25">
      <c r="A4208" t="s">
        <v>24</v>
      </c>
      <c r="C4208" t="s">
        <v>12</v>
      </c>
      <c r="F4208">
        <v>1713</v>
      </c>
      <c r="G4208" t="s">
        <v>8</v>
      </c>
      <c r="H4208">
        <v>3415.1327671604199</v>
      </c>
    </row>
    <row r="4209" spans="1:8" outlineLevel="1" x14ac:dyDescent="0.25">
      <c r="A4209" t="s">
        <v>24</v>
      </c>
      <c r="C4209" t="s">
        <v>12</v>
      </c>
      <c r="F4209">
        <v>1721</v>
      </c>
      <c r="G4209" t="s">
        <v>8</v>
      </c>
      <c r="H4209">
        <v>4036.9608413506298</v>
      </c>
    </row>
    <row r="4210" spans="1:8" outlineLevel="1" x14ac:dyDescent="0.25">
      <c r="A4210" t="s">
        <v>24</v>
      </c>
      <c r="C4210" t="s">
        <v>12</v>
      </c>
      <c r="F4210">
        <v>1722</v>
      </c>
      <c r="G4210" t="s">
        <v>8</v>
      </c>
      <c r="H4210">
        <v>3713.1097603396802</v>
      </c>
    </row>
    <row r="4211" spans="1:8" outlineLevel="1" x14ac:dyDescent="0.25">
      <c r="A4211" t="s">
        <v>24</v>
      </c>
      <c r="C4211" t="s">
        <v>12</v>
      </c>
      <c r="F4211">
        <v>1723</v>
      </c>
      <c r="G4211" t="s">
        <v>8</v>
      </c>
      <c r="H4211">
        <v>3553.8792849718898</v>
      </c>
    </row>
    <row r="4212" spans="1:8" outlineLevel="1" x14ac:dyDescent="0.25">
      <c r="A4212" t="s">
        <v>24</v>
      </c>
      <c r="C4212" t="s">
        <v>12</v>
      </c>
      <c r="F4212">
        <v>1724</v>
      </c>
      <c r="G4212" t="s">
        <v>8</v>
      </c>
      <c r="H4212">
        <v>3540.8327989013901</v>
      </c>
    </row>
    <row r="4213" spans="1:8" outlineLevel="1" x14ac:dyDescent="0.25">
      <c r="A4213" t="s">
        <v>24</v>
      </c>
      <c r="C4213" t="s">
        <v>12</v>
      </c>
      <c r="F4213">
        <v>1811</v>
      </c>
      <c r="G4213" t="s">
        <v>8</v>
      </c>
      <c r="H4213">
        <v>3930.5980496552102</v>
      </c>
    </row>
    <row r="4214" spans="1:8" outlineLevel="1" x14ac:dyDescent="0.25">
      <c r="A4214" t="s">
        <v>24</v>
      </c>
      <c r="C4214" t="s">
        <v>12</v>
      </c>
      <c r="F4214">
        <v>1812</v>
      </c>
      <c r="G4214" t="s">
        <v>8</v>
      </c>
      <c r="H4214">
        <v>3917.4202857363298</v>
      </c>
    </row>
    <row r="4215" spans="1:8" outlineLevel="1" x14ac:dyDescent="0.25">
      <c r="A4215" t="s">
        <v>24</v>
      </c>
      <c r="C4215" t="s">
        <v>12</v>
      </c>
      <c r="F4215">
        <v>1813</v>
      </c>
      <c r="G4215" t="s">
        <v>8</v>
      </c>
      <c r="H4215">
        <v>3915.6324005584602</v>
      </c>
    </row>
    <row r="4216" spans="1:8" outlineLevel="1" x14ac:dyDescent="0.25">
      <c r="A4216" t="s">
        <v>24</v>
      </c>
      <c r="C4216" t="s">
        <v>12</v>
      </c>
      <c r="F4216">
        <v>1821</v>
      </c>
      <c r="G4216" t="s">
        <v>8</v>
      </c>
      <c r="H4216">
        <v>3920.60190913108</v>
      </c>
    </row>
    <row r="4217" spans="1:8" outlineLevel="1" x14ac:dyDescent="0.25">
      <c r="A4217" t="s">
        <v>24</v>
      </c>
      <c r="C4217" t="s">
        <v>12</v>
      </c>
      <c r="F4217">
        <v>1911</v>
      </c>
      <c r="G4217" t="s">
        <v>8</v>
      </c>
      <c r="H4217">
        <v>3970.2149487361798</v>
      </c>
    </row>
    <row r="4218" spans="1:8" outlineLevel="1" x14ac:dyDescent="0.25">
      <c r="A4218" t="s">
        <v>24</v>
      </c>
      <c r="C4218" t="s">
        <v>12</v>
      </c>
      <c r="F4218">
        <v>1912</v>
      </c>
      <c r="G4218" t="s">
        <v>8</v>
      </c>
      <c r="H4218">
        <v>3968.7644724780798</v>
      </c>
    </row>
    <row r="4219" spans="1:8" outlineLevel="1" x14ac:dyDescent="0.25">
      <c r="A4219" t="s">
        <v>24</v>
      </c>
      <c r="C4219" t="s">
        <v>12</v>
      </c>
      <c r="F4219">
        <v>1921</v>
      </c>
      <c r="G4219" t="s">
        <v>8</v>
      </c>
      <c r="H4219">
        <v>3956.3189465901801</v>
      </c>
    </row>
    <row r="4220" spans="1:8" outlineLevel="1" x14ac:dyDescent="0.25">
      <c r="A4220" t="s">
        <v>24</v>
      </c>
      <c r="C4220" t="s">
        <v>12</v>
      </c>
      <c r="F4220">
        <v>1922</v>
      </c>
      <c r="G4220" t="s">
        <v>8</v>
      </c>
      <c r="H4220">
        <v>3922.6417999801001</v>
      </c>
    </row>
    <row r="4221" spans="1:8" outlineLevel="1" x14ac:dyDescent="0.25">
      <c r="A4221" t="s">
        <v>24</v>
      </c>
      <c r="C4221" t="s">
        <v>12</v>
      </c>
      <c r="F4221">
        <v>2011</v>
      </c>
      <c r="G4221" t="s">
        <v>8</v>
      </c>
      <c r="H4221">
        <v>3739.9122000787002</v>
      </c>
    </row>
    <row r="4222" spans="1:8" outlineLevel="1" x14ac:dyDescent="0.25">
      <c r="A4222" t="s">
        <v>24</v>
      </c>
      <c r="C4222" t="s">
        <v>12</v>
      </c>
      <c r="F4222">
        <v>2012</v>
      </c>
      <c r="G4222" t="s">
        <v>8</v>
      </c>
      <c r="H4222">
        <v>3739.11420323527</v>
      </c>
    </row>
    <row r="4223" spans="1:8" outlineLevel="1" x14ac:dyDescent="0.25">
      <c r="A4223" t="s">
        <v>24</v>
      </c>
      <c r="C4223" t="s">
        <v>12</v>
      </c>
      <c r="F4223">
        <v>2019</v>
      </c>
      <c r="G4223" t="s">
        <v>8</v>
      </c>
      <c r="H4223">
        <v>3736.4902850429298</v>
      </c>
    </row>
    <row r="4224" spans="1:8" outlineLevel="1" x14ac:dyDescent="0.25">
      <c r="A4224" t="s">
        <v>24</v>
      </c>
      <c r="C4224" t="s">
        <v>12</v>
      </c>
      <c r="F4224">
        <v>2111</v>
      </c>
      <c r="G4224" t="s">
        <v>8</v>
      </c>
      <c r="H4224">
        <v>3773.4553163507699</v>
      </c>
    </row>
    <row r="4225" spans="1:8" outlineLevel="1" x14ac:dyDescent="0.25">
      <c r="A4225" t="s">
        <v>24</v>
      </c>
      <c r="C4225" t="s">
        <v>12</v>
      </c>
      <c r="F4225">
        <v>2121</v>
      </c>
      <c r="G4225" t="s">
        <v>8</v>
      </c>
      <c r="H4225">
        <v>3777.8417440267399</v>
      </c>
    </row>
    <row r="4226" spans="1:8" outlineLevel="1" x14ac:dyDescent="0.25">
      <c r="A4226" t="s">
        <v>24</v>
      </c>
      <c r="C4226" t="s">
        <v>12</v>
      </c>
      <c r="F4226">
        <v>2122</v>
      </c>
      <c r="G4226" t="s">
        <v>8</v>
      </c>
      <c r="H4226">
        <v>3759.40082546962</v>
      </c>
    </row>
    <row r="4227" spans="1:8" outlineLevel="1" x14ac:dyDescent="0.25">
      <c r="A4227" t="s">
        <v>24</v>
      </c>
      <c r="C4227" t="s">
        <v>12</v>
      </c>
      <c r="F4227">
        <v>2211</v>
      </c>
      <c r="G4227" t="s">
        <v>8</v>
      </c>
      <c r="H4227">
        <v>3266.6799109901899</v>
      </c>
    </row>
    <row r="4228" spans="1:8" outlineLevel="1" x14ac:dyDescent="0.25">
      <c r="A4228" t="s">
        <v>24</v>
      </c>
      <c r="C4228" t="s">
        <v>12</v>
      </c>
      <c r="F4228">
        <v>2212</v>
      </c>
      <c r="G4228" t="s">
        <v>8</v>
      </c>
      <c r="H4228">
        <v>3266.4619562234202</v>
      </c>
    </row>
    <row r="4229" spans="1:8" outlineLevel="1" x14ac:dyDescent="0.25">
      <c r="A4229" t="s">
        <v>24</v>
      </c>
      <c r="C4229" t="s">
        <v>12</v>
      </c>
      <c r="F4229">
        <v>2221</v>
      </c>
      <c r="G4229" t="s">
        <v>8</v>
      </c>
      <c r="H4229">
        <v>3404.9104536466002</v>
      </c>
    </row>
    <row r="4230" spans="1:8" outlineLevel="1" x14ac:dyDescent="0.25">
      <c r="A4230" t="s">
        <v>24</v>
      </c>
      <c r="C4230" t="s">
        <v>12</v>
      </c>
      <c r="F4230">
        <v>2311</v>
      </c>
      <c r="G4230" t="s">
        <v>8</v>
      </c>
      <c r="H4230">
        <v>3216.5267311582902</v>
      </c>
    </row>
    <row r="4231" spans="1:8" outlineLevel="1" x14ac:dyDescent="0.25">
      <c r="A4231" t="s">
        <v>24</v>
      </c>
      <c r="C4231" t="s">
        <v>12</v>
      </c>
      <c r="F4231">
        <v>2312</v>
      </c>
      <c r="G4231" t="s">
        <v>8</v>
      </c>
      <c r="H4231">
        <v>3216.6668974516001</v>
      </c>
    </row>
    <row r="4232" spans="1:8" outlineLevel="1" x14ac:dyDescent="0.25">
      <c r="A4232" t="s">
        <v>24</v>
      </c>
      <c r="C4232" t="s">
        <v>12</v>
      </c>
      <c r="F4232">
        <v>2319</v>
      </c>
      <c r="G4232" t="s">
        <v>8</v>
      </c>
      <c r="H4232">
        <v>3216.7599515174002</v>
      </c>
    </row>
    <row r="4233" spans="1:8" outlineLevel="1" x14ac:dyDescent="0.25">
      <c r="A4233" t="s">
        <v>24</v>
      </c>
      <c r="C4233" t="s">
        <v>12</v>
      </c>
      <c r="F4233">
        <v>2331</v>
      </c>
      <c r="G4233" t="s">
        <v>8</v>
      </c>
      <c r="H4233">
        <v>3345.7974039455198</v>
      </c>
    </row>
    <row r="4234" spans="1:8" outlineLevel="1" x14ac:dyDescent="0.25">
      <c r="A4234" t="s">
        <v>24</v>
      </c>
      <c r="C4234" t="s">
        <v>12</v>
      </c>
      <c r="F4234">
        <v>2411</v>
      </c>
      <c r="G4234" t="s">
        <v>8</v>
      </c>
      <c r="H4234">
        <v>3101.0305813166301</v>
      </c>
    </row>
    <row r="4235" spans="1:8" outlineLevel="1" x14ac:dyDescent="0.25">
      <c r="A4235" t="s">
        <v>24</v>
      </c>
      <c r="C4235" t="s">
        <v>12</v>
      </c>
      <c r="F4235">
        <v>2412</v>
      </c>
      <c r="G4235" t="s">
        <v>8</v>
      </c>
      <c r="H4235">
        <v>3101.0305813166301</v>
      </c>
    </row>
    <row r="4236" spans="1:8" outlineLevel="1" x14ac:dyDescent="0.25">
      <c r="A4236" t="s">
        <v>24</v>
      </c>
      <c r="C4236" t="s">
        <v>12</v>
      </c>
      <c r="F4236">
        <v>2413</v>
      </c>
      <c r="G4236" t="s">
        <v>8</v>
      </c>
      <c r="H4236">
        <v>3101.0305813166301</v>
      </c>
    </row>
    <row r="4237" spans="1:8" outlineLevel="1" x14ac:dyDescent="0.25">
      <c r="A4237" t="s">
        <v>24</v>
      </c>
      <c r="C4237" t="s">
        <v>12</v>
      </c>
      <c r="F4237">
        <v>2414</v>
      </c>
      <c r="G4237" t="s">
        <v>8</v>
      </c>
      <c r="H4237">
        <v>3102.3631239433898</v>
      </c>
    </row>
    <row r="4238" spans="1:8" outlineLevel="1" x14ac:dyDescent="0.25">
      <c r="A4238" t="s">
        <v>24</v>
      </c>
      <c r="C4238" t="s">
        <v>12</v>
      </c>
      <c r="F4238">
        <v>2415</v>
      </c>
      <c r="G4238" t="s">
        <v>8</v>
      </c>
      <c r="H4238">
        <v>3106.1306721634101</v>
      </c>
    </row>
    <row r="4239" spans="1:8" outlineLevel="1" x14ac:dyDescent="0.25">
      <c r="A4239" t="s">
        <v>24</v>
      </c>
      <c r="C4239" t="s">
        <v>12</v>
      </c>
      <c r="F4239">
        <v>2419</v>
      </c>
      <c r="G4239" t="s">
        <v>8</v>
      </c>
      <c r="H4239">
        <v>3101.0305813166301</v>
      </c>
    </row>
    <row r="4240" spans="1:8" outlineLevel="1" x14ac:dyDescent="0.25">
      <c r="A4240" t="s">
        <v>24</v>
      </c>
      <c r="C4240" t="s">
        <v>12</v>
      </c>
      <c r="F4240">
        <v>2511</v>
      </c>
      <c r="G4240" t="s">
        <v>8</v>
      </c>
      <c r="H4240">
        <v>3071.5083073240498</v>
      </c>
    </row>
    <row r="4241" spans="1:8" outlineLevel="1" x14ac:dyDescent="0.25">
      <c r="A4241" t="s">
        <v>24</v>
      </c>
      <c r="C4241" t="s">
        <v>12</v>
      </c>
      <c r="F4241">
        <v>2512</v>
      </c>
      <c r="G4241" t="s">
        <v>8</v>
      </c>
      <c r="H4241">
        <v>3071.77807848064</v>
      </c>
    </row>
    <row r="4242" spans="1:8" outlineLevel="1" x14ac:dyDescent="0.25">
      <c r="A4242" t="s">
        <v>24</v>
      </c>
      <c r="C4242" t="s">
        <v>12</v>
      </c>
      <c r="F4242">
        <v>2519</v>
      </c>
      <c r="G4242" t="s">
        <v>8</v>
      </c>
      <c r="H4242">
        <v>3071.3186486854402</v>
      </c>
    </row>
    <row r="4243" spans="1:8" outlineLevel="1" x14ac:dyDescent="0.25">
      <c r="A4243" t="s">
        <v>24</v>
      </c>
      <c r="C4243" t="s">
        <v>12</v>
      </c>
      <c r="F4243">
        <v>2521</v>
      </c>
      <c r="G4243" t="s">
        <v>8</v>
      </c>
      <c r="H4243">
        <v>3071.6001326812898</v>
      </c>
    </row>
    <row r="4244" spans="1:8" outlineLevel="1" x14ac:dyDescent="0.25">
      <c r="A4244" t="s">
        <v>24</v>
      </c>
      <c r="C4244" t="s">
        <v>12</v>
      </c>
      <c r="F4244">
        <v>311</v>
      </c>
      <c r="G4244" t="s">
        <v>8</v>
      </c>
      <c r="H4244">
        <v>3920.7435504049399</v>
      </c>
    </row>
    <row r="4245" spans="1:8" outlineLevel="1" x14ac:dyDescent="0.25">
      <c r="A4245" t="s">
        <v>24</v>
      </c>
      <c r="C4245" t="s">
        <v>12</v>
      </c>
      <c r="F4245">
        <v>312</v>
      </c>
      <c r="G4245" t="s">
        <v>8</v>
      </c>
      <c r="H4245">
        <v>3921.0051015305398</v>
      </c>
    </row>
    <row r="4246" spans="1:8" outlineLevel="1" x14ac:dyDescent="0.25">
      <c r="A4246" t="s">
        <v>24</v>
      </c>
      <c r="C4246" t="s">
        <v>12</v>
      </c>
      <c r="F4246">
        <v>321</v>
      </c>
      <c r="G4246" t="s">
        <v>8</v>
      </c>
      <c r="H4246">
        <v>3776.0070219858299</v>
      </c>
    </row>
    <row r="4247" spans="1:8" outlineLevel="1" x14ac:dyDescent="0.25">
      <c r="A4247" t="s">
        <v>24</v>
      </c>
      <c r="C4247" t="s">
        <v>12</v>
      </c>
      <c r="F4247">
        <v>322</v>
      </c>
      <c r="G4247" t="s">
        <v>8</v>
      </c>
      <c r="H4247">
        <v>3726.0445657445598</v>
      </c>
    </row>
    <row r="4248" spans="1:8" outlineLevel="1" x14ac:dyDescent="0.25">
      <c r="A4248" t="s">
        <v>24</v>
      </c>
      <c r="C4248" t="s">
        <v>12</v>
      </c>
      <c r="F4248">
        <v>411</v>
      </c>
      <c r="G4248" t="s">
        <v>8</v>
      </c>
      <c r="H4248">
        <v>3584.9816333935401</v>
      </c>
    </row>
    <row r="4249" spans="1:8" outlineLevel="1" x14ac:dyDescent="0.25">
      <c r="A4249" t="s">
        <v>24</v>
      </c>
      <c r="C4249" t="s">
        <v>12</v>
      </c>
      <c r="F4249">
        <v>421</v>
      </c>
      <c r="G4249" t="s">
        <v>8</v>
      </c>
      <c r="H4249">
        <v>3502.3721939950501</v>
      </c>
    </row>
    <row r="4250" spans="1:8" outlineLevel="1" x14ac:dyDescent="0.25">
      <c r="A4250" t="s">
        <v>24</v>
      </c>
      <c r="C4250" t="s">
        <v>12</v>
      </c>
      <c r="F4250">
        <v>422</v>
      </c>
      <c r="G4250" t="s">
        <v>8</v>
      </c>
      <c r="H4250">
        <v>3606.1616448075301</v>
      </c>
    </row>
    <row r="4251" spans="1:8" outlineLevel="1" x14ac:dyDescent="0.25">
      <c r="A4251" t="s">
        <v>24</v>
      </c>
      <c r="C4251" t="s">
        <v>12</v>
      </c>
      <c r="F4251">
        <v>431</v>
      </c>
      <c r="G4251" t="s">
        <v>8</v>
      </c>
      <c r="H4251">
        <v>3564.9485323172498</v>
      </c>
    </row>
    <row r="4252" spans="1:8" outlineLevel="1" x14ac:dyDescent="0.25">
      <c r="A4252" t="s">
        <v>24</v>
      </c>
      <c r="C4252" t="s">
        <v>12</v>
      </c>
      <c r="F4252">
        <v>511</v>
      </c>
      <c r="G4252" t="s">
        <v>8</v>
      </c>
      <c r="H4252">
        <v>4403.2959911419002</v>
      </c>
    </row>
    <row r="4253" spans="1:8" outlineLevel="1" x14ac:dyDescent="0.25">
      <c r="A4253" t="s">
        <v>24</v>
      </c>
      <c r="C4253" t="s">
        <v>12</v>
      </c>
      <c r="F4253">
        <v>512</v>
      </c>
      <c r="G4253" t="s">
        <v>8</v>
      </c>
      <c r="H4253">
        <v>4400.1858905426197</v>
      </c>
    </row>
    <row r="4254" spans="1:8" outlineLevel="1" x14ac:dyDescent="0.25">
      <c r="A4254" t="s">
        <v>24</v>
      </c>
      <c r="C4254" t="s">
        <v>12</v>
      </c>
      <c r="F4254">
        <v>513</v>
      </c>
      <c r="G4254" t="s">
        <v>8</v>
      </c>
      <c r="H4254">
        <v>4399.4428617720496</v>
      </c>
    </row>
    <row r="4255" spans="1:8" outlineLevel="1" x14ac:dyDescent="0.25">
      <c r="A4255" t="s">
        <v>24</v>
      </c>
      <c r="C4255" t="s">
        <v>12</v>
      </c>
      <c r="F4255">
        <v>514</v>
      </c>
      <c r="G4255" t="s">
        <v>8</v>
      </c>
      <c r="H4255">
        <v>4399.4428617720496</v>
      </c>
    </row>
    <row r="4256" spans="1:8" outlineLevel="1" x14ac:dyDescent="0.25">
      <c r="A4256" t="s">
        <v>24</v>
      </c>
      <c r="C4256" t="s">
        <v>12</v>
      </c>
      <c r="F4256">
        <v>515</v>
      </c>
      <c r="G4256" t="s">
        <v>8</v>
      </c>
      <c r="H4256">
        <v>4399.4428617720496</v>
      </c>
    </row>
    <row r="4257" spans="1:8" outlineLevel="1" x14ac:dyDescent="0.25">
      <c r="A4257" t="s">
        <v>24</v>
      </c>
      <c r="C4257" t="s">
        <v>12</v>
      </c>
      <c r="F4257">
        <v>521</v>
      </c>
      <c r="G4257" t="s">
        <v>8</v>
      </c>
      <c r="H4257">
        <v>4270.9887779753199</v>
      </c>
    </row>
    <row r="4258" spans="1:8" outlineLevel="1" x14ac:dyDescent="0.25">
      <c r="A4258" t="s">
        <v>24</v>
      </c>
      <c r="C4258" t="s">
        <v>12</v>
      </c>
      <c r="F4258">
        <v>611</v>
      </c>
      <c r="G4258" t="s">
        <v>8</v>
      </c>
      <c r="H4258">
        <v>4959.4894455019303</v>
      </c>
    </row>
    <row r="4259" spans="1:8" outlineLevel="1" x14ac:dyDescent="0.25">
      <c r="A4259" t="s">
        <v>24</v>
      </c>
      <c r="C4259" t="s">
        <v>12</v>
      </c>
      <c r="F4259">
        <v>612</v>
      </c>
      <c r="G4259" t="s">
        <v>8</v>
      </c>
      <c r="H4259">
        <v>4954.3505395524598</v>
      </c>
    </row>
    <row r="4260" spans="1:8" outlineLevel="1" x14ac:dyDescent="0.25">
      <c r="A4260" t="s">
        <v>24</v>
      </c>
      <c r="C4260" t="s">
        <v>12</v>
      </c>
      <c r="F4260">
        <v>621</v>
      </c>
      <c r="G4260" t="s">
        <v>8</v>
      </c>
      <c r="H4260">
        <v>4958.4367792251796</v>
      </c>
    </row>
    <row r="4261" spans="1:8" outlineLevel="1" x14ac:dyDescent="0.25">
      <c r="A4261" t="s">
        <v>24</v>
      </c>
      <c r="C4261" t="s">
        <v>12</v>
      </c>
      <c r="F4261">
        <v>622</v>
      </c>
      <c r="G4261" t="s">
        <v>8</v>
      </c>
      <c r="H4261">
        <v>4955.5685926124997</v>
      </c>
    </row>
    <row r="4262" spans="1:8" outlineLevel="1" x14ac:dyDescent="0.25">
      <c r="A4262" t="s">
        <v>24</v>
      </c>
      <c r="C4262" t="s">
        <v>12</v>
      </c>
      <c r="F4262">
        <v>711</v>
      </c>
      <c r="G4262" t="s">
        <v>8</v>
      </c>
      <c r="H4262">
        <v>4947.9210345067904</v>
      </c>
    </row>
    <row r="4263" spans="1:8" outlineLevel="1" x14ac:dyDescent="0.25">
      <c r="A4263" t="s">
        <v>24</v>
      </c>
      <c r="C4263" t="s">
        <v>12</v>
      </c>
      <c r="F4263">
        <v>731</v>
      </c>
      <c r="G4263" t="s">
        <v>8</v>
      </c>
      <c r="H4263">
        <v>5035.8078613493099</v>
      </c>
    </row>
    <row r="4264" spans="1:8" outlineLevel="1" x14ac:dyDescent="0.25">
      <c r="A4264" t="s">
        <v>24</v>
      </c>
      <c r="C4264" t="s">
        <v>12</v>
      </c>
      <c r="F4264">
        <v>811</v>
      </c>
      <c r="G4264" t="s">
        <v>8</v>
      </c>
      <c r="H4264">
        <v>4727.3063081196797</v>
      </c>
    </row>
    <row r="4265" spans="1:8" outlineLevel="1" x14ac:dyDescent="0.25">
      <c r="A4265" t="s">
        <v>24</v>
      </c>
      <c r="C4265" t="s">
        <v>12</v>
      </c>
      <c r="F4265">
        <v>812</v>
      </c>
      <c r="G4265" t="s">
        <v>8</v>
      </c>
      <c r="H4265">
        <v>4731.1358399770097</v>
      </c>
    </row>
    <row r="4266" spans="1:8" outlineLevel="1" x14ac:dyDescent="0.25">
      <c r="A4266" t="s">
        <v>24</v>
      </c>
      <c r="C4266" t="s">
        <v>12</v>
      </c>
      <c r="F4266">
        <v>813</v>
      </c>
      <c r="G4266" t="s">
        <v>8</v>
      </c>
      <c r="H4266">
        <v>4731.1358399770097</v>
      </c>
    </row>
    <row r="4267" spans="1:8" outlineLevel="1" x14ac:dyDescent="0.25">
      <c r="A4267" t="s">
        <v>24</v>
      </c>
      <c r="C4267" t="s">
        <v>12</v>
      </c>
      <c r="F4267">
        <v>814</v>
      </c>
      <c r="G4267" t="s">
        <v>8</v>
      </c>
      <c r="H4267">
        <v>4731.0509775711598</v>
      </c>
    </row>
    <row r="4268" spans="1:8" outlineLevel="1" x14ac:dyDescent="0.25">
      <c r="A4268" t="s">
        <v>24</v>
      </c>
      <c r="C4268" t="s">
        <v>12</v>
      </c>
      <c r="F4268">
        <v>821</v>
      </c>
      <c r="G4268" t="s">
        <v>8</v>
      </c>
      <c r="H4268">
        <v>4586.3328460256798</v>
      </c>
    </row>
    <row r="4269" spans="1:8" outlineLevel="1" x14ac:dyDescent="0.25">
      <c r="A4269" t="s">
        <v>24</v>
      </c>
      <c r="C4269" t="s">
        <v>12</v>
      </c>
      <c r="F4269">
        <v>831</v>
      </c>
      <c r="G4269" t="s">
        <v>8</v>
      </c>
      <c r="H4269">
        <v>4792.83705372657</v>
      </c>
    </row>
    <row r="4270" spans="1:8" outlineLevel="1" x14ac:dyDescent="0.25">
      <c r="A4270" t="s">
        <v>24</v>
      </c>
      <c r="C4270" t="s">
        <v>12</v>
      </c>
      <c r="F4270">
        <v>911</v>
      </c>
      <c r="G4270" t="s">
        <v>8</v>
      </c>
      <c r="H4270">
        <v>4509.6706817699696</v>
      </c>
    </row>
    <row r="4271" spans="1:8" outlineLevel="1" x14ac:dyDescent="0.25">
      <c r="A4271" t="s">
        <v>24</v>
      </c>
      <c r="C4271" t="s">
        <v>12</v>
      </c>
      <c r="F4271">
        <v>912</v>
      </c>
      <c r="G4271" t="s">
        <v>8</v>
      </c>
      <c r="H4271">
        <v>4509.6706817699696</v>
      </c>
    </row>
    <row r="4272" spans="1:8" outlineLevel="1" x14ac:dyDescent="0.25">
      <c r="A4272" t="s">
        <v>24</v>
      </c>
      <c r="C4272" t="s">
        <v>12</v>
      </c>
      <c r="F4272">
        <v>913</v>
      </c>
      <c r="G4272" t="s">
        <v>8</v>
      </c>
      <c r="H4272">
        <v>4509.6706817699696</v>
      </c>
    </row>
    <row r="4273" spans="1:8" outlineLevel="1" x14ac:dyDescent="0.25">
      <c r="A4273" t="s">
        <v>24</v>
      </c>
      <c r="C4273" t="s">
        <v>13</v>
      </c>
      <c r="F4273">
        <v>1011</v>
      </c>
      <c r="G4273" t="s">
        <v>8</v>
      </c>
      <c r="H4273">
        <v>4250.6217663491198</v>
      </c>
    </row>
    <row r="4274" spans="1:8" outlineLevel="1" x14ac:dyDescent="0.25">
      <c r="A4274" t="s">
        <v>24</v>
      </c>
      <c r="C4274" t="s">
        <v>13</v>
      </c>
      <c r="F4274">
        <v>111</v>
      </c>
      <c r="G4274" t="s">
        <v>8</v>
      </c>
      <c r="H4274">
        <v>2809.6273816846001</v>
      </c>
    </row>
    <row r="4275" spans="1:8" outlineLevel="1" x14ac:dyDescent="0.25">
      <c r="A4275" t="s">
        <v>24</v>
      </c>
      <c r="C4275" t="s">
        <v>13</v>
      </c>
      <c r="F4275">
        <v>1111</v>
      </c>
      <c r="G4275" t="s">
        <v>8</v>
      </c>
      <c r="H4275">
        <v>5001.3147193839004</v>
      </c>
    </row>
    <row r="4276" spans="1:8" outlineLevel="1" x14ac:dyDescent="0.25">
      <c r="A4276" t="s">
        <v>24</v>
      </c>
      <c r="C4276" t="s">
        <v>13</v>
      </c>
      <c r="F4276">
        <v>1112</v>
      </c>
      <c r="G4276" t="s">
        <v>8</v>
      </c>
      <c r="H4276">
        <v>4996.66661428935</v>
      </c>
    </row>
    <row r="4277" spans="1:8" outlineLevel="1" x14ac:dyDescent="0.25">
      <c r="A4277" t="s">
        <v>24</v>
      </c>
      <c r="C4277" t="s">
        <v>13</v>
      </c>
      <c r="F4277">
        <v>112</v>
      </c>
      <c r="G4277" t="s">
        <v>8</v>
      </c>
      <c r="H4277">
        <v>2805.7804033029101</v>
      </c>
    </row>
    <row r="4278" spans="1:8" outlineLevel="1" x14ac:dyDescent="0.25">
      <c r="A4278" t="s">
        <v>24</v>
      </c>
      <c r="C4278" t="s">
        <v>13</v>
      </c>
      <c r="F4278">
        <v>1121</v>
      </c>
      <c r="G4278" t="s">
        <v>8</v>
      </c>
      <c r="H4278">
        <v>5001.3147193839004</v>
      </c>
    </row>
    <row r="4279" spans="1:8" outlineLevel="1" x14ac:dyDescent="0.25">
      <c r="A4279" t="s">
        <v>24</v>
      </c>
      <c r="C4279" t="s">
        <v>13</v>
      </c>
      <c r="F4279">
        <v>1122</v>
      </c>
      <c r="G4279" t="s">
        <v>8</v>
      </c>
      <c r="H4279">
        <v>5001.3147193839004</v>
      </c>
    </row>
    <row r="4280" spans="1:8" outlineLevel="1" x14ac:dyDescent="0.25">
      <c r="A4280" t="s">
        <v>24</v>
      </c>
      <c r="C4280" t="s">
        <v>13</v>
      </c>
      <c r="F4280">
        <v>1123</v>
      </c>
      <c r="G4280" t="s">
        <v>8</v>
      </c>
      <c r="H4280">
        <v>5001.3147193839004</v>
      </c>
    </row>
    <row r="4281" spans="1:8" outlineLevel="1" x14ac:dyDescent="0.25">
      <c r="A4281" t="s">
        <v>24</v>
      </c>
      <c r="C4281" t="s">
        <v>13</v>
      </c>
      <c r="F4281">
        <v>1124</v>
      </c>
      <c r="G4281" t="s">
        <v>8</v>
      </c>
      <c r="H4281">
        <v>4995.6051160803099</v>
      </c>
    </row>
    <row r="4282" spans="1:8" outlineLevel="1" x14ac:dyDescent="0.25">
      <c r="A4282" t="s">
        <v>24</v>
      </c>
      <c r="C4282" t="s">
        <v>13</v>
      </c>
      <c r="F4282">
        <v>1131</v>
      </c>
      <c r="G4282" t="s">
        <v>8</v>
      </c>
      <c r="H4282">
        <v>4913.8743718052301</v>
      </c>
    </row>
    <row r="4283" spans="1:8" outlineLevel="1" x14ac:dyDescent="0.25">
      <c r="A4283" t="s">
        <v>24</v>
      </c>
      <c r="C4283" t="s">
        <v>13</v>
      </c>
      <c r="F4283">
        <v>1211</v>
      </c>
      <c r="G4283" t="s">
        <v>8</v>
      </c>
      <c r="H4283">
        <v>5001.3147193839004</v>
      </c>
    </row>
    <row r="4284" spans="1:8" outlineLevel="1" x14ac:dyDescent="0.25">
      <c r="A4284" t="s">
        <v>24</v>
      </c>
      <c r="C4284" t="s">
        <v>13</v>
      </c>
      <c r="F4284">
        <v>1212</v>
      </c>
      <c r="G4284" t="s">
        <v>8</v>
      </c>
      <c r="H4284">
        <v>5001.3147193839004</v>
      </c>
    </row>
    <row r="4285" spans="1:8" outlineLevel="1" x14ac:dyDescent="0.25">
      <c r="A4285" t="s">
        <v>24</v>
      </c>
      <c r="C4285" t="s">
        <v>13</v>
      </c>
      <c r="F4285">
        <v>1213</v>
      </c>
      <c r="G4285" t="s">
        <v>8</v>
      </c>
      <c r="H4285">
        <v>5001.3147193839004</v>
      </c>
    </row>
    <row r="4286" spans="1:8" outlineLevel="1" x14ac:dyDescent="0.25">
      <c r="A4286" t="s">
        <v>24</v>
      </c>
      <c r="C4286" t="s">
        <v>13</v>
      </c>
      <c r="F4286">
        <v>1214</v>
      </c>
      <c r="G4286" t="s">
        <v>8</v>
      </c>
      <c r="H4286">
        <v>5001.3147193839004</v>
      </c>
    </row>
    <row r="4287" spans="1:8" outlineLevel="1" x14ac:dyDescent="0.25">
      <c r="A4287" t="s">
        <v>24</v>
      </c>
      <c r="C4287" t="s">
        <v>13</v>
      </c>
      <c r="F4287">
        <v>1215</v>
      </c>
      <c r="G4287" t="s">
        <v>8</v>
      </c>
      <c r="H4287">
        <v>5001.3147193839004</v>
      </c>
    </row>
    <row r="4288" spans="1:8" outlineLevel="1" x14ac:dyDescent="0.25">
      <c r="A4288" t="s">
        <v>24</v>
      </c>
      <c r="C4288" t="s">
        <v>13</v>
      </c>
      <c r="F4288">
        <v>1216</v>
      </c>
      <c r="G4288" t="s">
        <v>8</v>
      </c>
      <c r="H4288">
        <v>5001.3147193839004</v>
      </c>
    </row>
    <row r="4289" spans="1:8" outlineLevel="1" x14ac:dyDescent="0.25">
      <c r="A4289" t="s">
        <v>24</v>
      </c>
      <c r="C4289" t="s">
        <v>13</v>
      </c>
      <c r="F4289">
        <v>1221</v>
      </c>
      <c r="G4289" t="s">
        <v>8</v>
      </c>
      <c r="H4289">
        <v>5001.3147193839004</v>
      </c>
    </row>
    <row r="4290" spans="1:8" outlineLevel="1" x14ac:dyDescent="0.25">
      <c r="A4290" t="s">
        <v>24</v>
      </c>
      <c r="C4290" t="s">
        <v>13</v>
      </c>
      <c r="F4290">
        <v>1222</v>
      </c>
      <c r="G4290" t="s">
        <v>8</v>
      </c>
      <c r="H4290">
        <v>5001.3147193839004</v>
      </c>
    </row>
    <row r="4291" spans="1:8" outlineLevel="1" x14ac:dyDescent="0.25">
      <c r="A4291" t="s">
        <v>24</v>
      </c>
      <c r="C4291" t="s">
        <v>13</v>
      </c>
      <c r="F4291">
        <v>1311</v>
      </c>
      <c r="G4291" t="s">
        <v>8</v>
      </c>
      <c r="H4291">
        <v>5423.6107364705103</v>
      </c>
    </row>
    <row r="4292" spans="1:8" outlineLevel="1" x14ac:dyDescent="0.25">
      <c r="A4292" t="s">
        <v>24</v>
      </c>
      <c r="C4292" t="s">
        <v>13</v>
      </c>
      <c r="F4292">
        <v>1321</v>
      </c>
      <c r="G4292" t="s">
        <v>8</v>
      </c>
      <c r="H4292">
        <v>5421.7642143482299</v>
      </c>
    </row>
    <row r="4293" spans="1:8" outlineLevel="1" x14ac:dyDescent="0.25">
      <c r="A4293" t="s">
        <v>24</v>
      </c>
      <c r="C4293" t="s">
        <v>13</v>
      </c>
      <c r="F4293">
        <v>1322</v>
      </c>
      <c r="G4293" t="s">
        <v>8</v>
      </c>
      <c r="H4293">
        <v>5270.5926205715396</v>
      </c>
    </row>
    <row r="4294" spans="1:8" outlineLevel="1" x14ac:dyDescent="0.25">
      <c r="A4294" t="s">
        <v>24</v>
      </c>
      <c r="C4294" t="s">
        <v>13</v>
      </c>
      <c r="F4294">
        <v>1331</v>
      </c>
      <c r="G4294" t="s">
        <v>8</v>
      </c>
      <c r="H4294">
        <v>5237.2287682946999</v>
      </c>
    </row>
    <row r="4295" spans="1:8" outlineLevel="1" x14ac:dyDescent="0.25">
      <c r="A4295" t="s">
        <v>24</v>
      </c>
      <c r="C4295" t="s">
        <v>13</v>
      </c>
      <c r="F4295">
        <v>1411</v>
      </c>
      <c r="G4295" t="s">
        <v>8</v>
      </c>
      <c r="H4295">
        <v>4261.4087706824102</v>
      </c>
    </row>
    <row r="4296" spans="1:8" outlineLevel="1" x14ac:dyDescent="0.25">
      <c r="A4296" t="s">
        <v>24</v>
      </c>
      <c r="C4296" t="s">
        <v>13</v>
      </c>
      <c r="F4296">
        <v>1412</v>
      </c>
      <c r="G4296" t="s">
        <v>8</v>
      </c>
      <c r="H4296">
        <v>4261.4087706824102</v>
      </c>
    </row>
    <row r="4297" spans="1:8" outlineLevel="1" x14ac:dyDescent="0.25">
      <c r="A4297" t="s">
        <v>24</v>
      </c>
      <c r="C4297" t="s">
        <v>13</v>
      </c>
      <c r="F4297">
        <v>1421</v>
      </c>
      <c r="G4297" t="s">
        <v>8</v>
      </c>
      <c r="H4297">
        <v>4261.4087706824102</v>
      </c>
    </row>
    <row r="4298" spans="1:8" outlineLevel="1" x14ac:dyDescent="0.25">
      <c r="A4298" t="s">
        <v>24</v>
      </c>
      <c r="C4298" t="s">
        <v>13</v>
      </c>
      <c r="F4298">
        <v>1511</v>
      </c>
      <c r="G4298" t="s">
        <v>8</v>
      </c>
      <c r="H4298">
        <v>4269.41193071219</v>
      </c>
    </row>
    <row r="4299" spans="1:8" outlineLevel="1" x14ac:dyDescent="0.25">
      <c r="A4299" t="s">
        <v>24</v>
      </c>
      <c r="C4299" t="s">
        <v>13</v>
      </c>
      <c r="F4299">
        <v>1512</v>
      </c>
      <c r="G4299" t="s">
        <v>8</v>
      </c>
      <c r="H4299">
        <v>4261.4087706824102</v>
      </c>
    </row>
    <row r="4300" spans="1:8" outlineLevel="1" x14ac:dyDescent="0.25">
      <c r="A4300" t="s">
        <v>24</v>
      </c>
      <c r="C4300" t="s">
        <v>13</v>
      </c>
      <c r="F4300">
        <v>1521</v>
      </c>
      <c r="G4300" t="s">
        <v>8</v>
      </c>
      <c r="H4300">
        <v>4275.2754515452898</v>
      </c>
    </row>
    <row r="4301" spans="1:8" outlineLevel="1" x14ac:dyDescent="0.25">
      <c r="A4301" t="s">
        <v>24</v>
      </c>
      <c r="C4301" t="s">
        <v>13</v>
      </c>
      <c r="F4301">
        <v>1522</v>
      </c>
      <c r="G4301" t="s">
        <v>8</v>
      </c>
      <c r="H4301">
        <v>4261.4087706824102</v>
      </c>
    </row>
    <row r="4302" spans="1:8" outlineLevel="1" x14ac:dyDescent="0.25">
      <c r="A4302" t="s">
        <v>24</v>
      </c>
      <c r="C4302" t="s">
        <v>13</v>
      </c>
      <c r="F4302">
        <v>1611</v>
      </c>
      <c r="G4302" t="s">
        <v>8</v>
      </c>
      <c r="H4302">
        <v>4316.6262308631603</v>
      </c>
    </row>
    <row r="4303" spans="1:8" outlineLevel="1" x14ac:dyDescent="0.25">
      <c r="A4303" t="s">
        <v>24</v>
      </c>
      <c r="C4303" t="s">
        <v>13</v>
      </c>
      <c r="F4303">
        <v>1612</v>
      </c>
      <c r="G4303" t="s">
        <v>8</v>
      </c>
      <c r="H4303">
        <v>4262.2030252128498</v>
      </c>
    </row>
    <row r="4304" spans="1:8" outlineLevel="1" x14ac:dyDescent="0.25">
      <c r="A4304" t="s">
        <v>24</v>
      </c>
      <c r="C4304" t="s">
        <v>13</v>
      </c>
      <c r="F4304">
        <v>1613</v>
      </c>
      <c r="G4304" t="s">
        <v>8</v>
      </c>
      <c r="H4304">
        <v>4261.4087706824102</v>
      </c>
    </row>
    <row r="4305" spans="1:8" outlineLevel="1" x14ac:dyDescent="0.25">
      <c r="A4305" t="s">
        <v>24</v>
      </c>
      <c r="C4305" t="s">
        <v>13</v>
      </c>
      <c r="F4305">
        <v>1614</v>
      </c>
      <c r="G4305" t="s">
        <v>8</v>
      </c>
      <c r="H4305">
        <v>4273.7140412483805</v>
      </c>
    </row>
    <row r="4306" spans="1:8" outlineLevel="1" x14ac:dyDescent="0.25">
      <c r="A4306" t="s">
        <v>24</v>
      </c>
      <c r="C4306" t="s">
        <v>13</v>
      </c>
      <c r="F4306">
        <v>1615</v>
      </c>
      <c r="G4306" t="s">
        <v>8</v>
      </c>
      <c r="H4306">
        <v>4261.4087706824102</v>
      </c>
    </row>
    <row r="4307" spans="1:8" outlineLevel="1" x14ac:dyDescent="0.25">
      <c r="A4307" t="s">
        <v>24</v>
      </c>
      <c r="C4307" t="s">
        <v>13</v>
      </c>
      <c r="F4307">
        <v>1616</v>
      </c>
      <c r="G4307" t="s">
        <v>8</v>
      </c>
      <c r="H4307">
        <v>4261.4087706824102</v>
      </c>
    </row>
    <row r="4308" spans="1:8" outlineLevel="1" x14ac:dyDescent="0.25">
      <c r="A4308" t="s">
        <v>24</v>
      </c>
      <c r="C4308" t="s">
        <v>13</v>
      </c>
      <c r="F4308">
        <v>1617</v>
      </c>
      <c r="G4308" t="s">
        <v>8</v>
      </c>
      <c r="H4308">
        <v>4222.3882114819598</v>
      </c>
    </row>
    <row r="4309" spans="1:8" outlineLevel="1" x14ac:dyDescent="0.25">
      <c r="A4309" t="s">
        <v>24</v>
      </c>
      <c r="C4309" t="s">
        <v>13</v>
      </c>
      <c r="F4309">
        <v>1621</v>
      </c>
      <c r="G4309" t="s">
        <v>8</v>
      </c>
      <c r="H4309">
        <v>4261.4087706824102</v>
      </c>
    </row>
    <row r="4310" spans="1:8" outlineLevel="1" x14ac:dyDescent="0.25">
      <c r="A4310" t="s">
        <v>24</v>
      </c>
      <c r="C4310" t="s">
        <v>13</v>
      </c>
      <c r="F4310">
        <v>1622</v>
      </c>
      <c r="G4310" t="s">
        <v>8</v>
      </c>
      <c r="H4310">
        <v>4261.4087706824102</v>
      </c>
    </row>
    <row r="4311" spans="1:8" outlineLevel="1" x14ac:dyDescent="0.25">
      <c r="A4311" t="s">
        <v>24</v>
      </c>
      <c r="C4311" t="s">
        <v>13</v>
      </c>
      <c r="F4311">
        <v>1623</v>
      </c>
      <c r="G4311" t="s">
        <v>8</v>
      </c>
      <c r="H4311">
        <v>4261.4087706824102</v>
      </c>
    </row>
    <row r="4312" spans="1:8" outlineLevel="1" x14ac:dyDescent="0.25">
      <c r="A4312" t="s">
        <v>24</v>
      </c>
      <c r="C4312" t="s">
        <v>13</v>
      </c>
      <c r="F4312">
        <v>1711</v>
      </c>
      <c r="G4312" t="s">
        <v>8</v>
      </c>
      <c r="H4312">
        <v>2994.1563634765398</v>
      </c>
    </row>
    <row r="4313" spans="1:8" outlineLevel="1" x14ac:dyDescent="0.25">
      <c r="A4313" t="s">
        <v>24</v>
      </c>
      <c r="C4313" t="s">
        <v>13</v>
      </c>
      <c r="F4313">
        <v>1712</v>
      </c>
      <c r="G4313" t="s">
        <v>8</v>
      </c>
      <c r="H4313">
        <v>3003.68127698122</v>
      </c>
    </row>
    <row r="4314" spans="1:8" outlineLevel="1" x14ac:dyDescent="0.25">
      <c r="A4314" t="s">
        <v>24</v>
      </c>
      <c r="C4314" t="s">
        <v>13</v>
      </c>
      <c r="F4314">
        <v>1713</v>
      </c>
      <c r="G4314" t="s">
        <v>8</v>
      </c>
      <c r="H4314">
        <v>2993.51003209806</v>
      </c>
    </row>
    <row r="4315" spans="1:8" outlineLevel="1" x14ac:dyDescent="0.25">
      <c r="A4315" t="s">
        <v>24</v>
      </c>
      <c r="C4315" t="s">
        <v>13</v>
      </c>
      <c r="F4315">
        <v>1721</v>
      </c>
      <c r="G4315" t="s">
        <v>8</v>
      </c>
      <c r="H4315">
        <v>3542.06413754922</v>
      </c>
    </row>
    <row r="4316" spans="1:8" outlineLevel="1" x14ac:dyDescent="0.25">
      <c r="A4316" t="s">
        <v>24</v>
      </c>
      <c r="C4316" t="s">
        <v>13</v>
      </c>
      <c r="F4316">
        <v>1722</v>
      </c>
      <c r="G4316" t="s">
        <v>8</v>
      </c>
      <c r="H4316">
        <v>3256.3286090165702</v>
      </c>
    </row>
    <row r="4317" spans="1:8" outlineLevel="1" x14ac:dyDescent="0.25">
      <c r="A4317" t="s">
        <v>24</v>
      </c>
      <c r="C4317" t="s">
        <v>13</v>
      </c>
      <c r="F4317">
        <v>1723</v>
      </c>
      <c r="G4317" t="s">
        <v>8</v>
      </c>
      <c r="H4317">
        <v>3115.83825635639</v>
      </c>
    </row>
    <row r="4318" spans="1:8" outlineLevel="1" x14ac:dyDescent="0.25">
      <c r="A4318" t="s">
        <v>24</v>
      </c>
      <c r="C4318" t="s">
        <v>13</v>
      </c>
      <c r="F4318">
        <v>1724</v>
      </c>
      <c r="G4318" t="s">
        <v>8</v>
      </c>
      <c r="H4318">
        <v>3103.7851339470599</v>
      </c>
    </row>
    <row r="4319" spans="1:8" outlineLevel="1" x14ac:dyDescent="0.25">
      <c r="A4319" t="s">
        <v>24</v>
      </c>
      <c r="C4319" t="s">
        <v>13</v>
      </c>
      <c r="F4319">
        <v>1811</v>
      </c>
      <c r="G4319" t="s">
        <v>8</v>
      </c>
      <c r="H4319">
        <v>3448.2533132962799</v>
      </c>
    </row>
    <row r="4320" spans="1:8" outlineLevel="1" x14ac:dyDescent="0.25">
      <c r="A4320" t="s">
        <v>24</v>
      </c>
      <c r="C4320" t="s">
        <v>13</v>
      </c>
      <c r="F4320">
        <v>1812</v>
      </c>
      <c r="G4320" t="s">
        <v>8</v>
      </c>
      <c r="H4320">
        <v>3436.5697884803099</v>
      </c>
    </row>
    <row r="4321" spans="1:8" outlineLevel="1" x14ac:dyDescent="0.25">
      <c r="A4321" t="s">
        <v>24</v>
      </c>
      <c r="C4321" t="s">
        <v>13</v>
      </c>
      <c r="F4321">
        <v>1813</v>
      </c>
      <c r="G4321" t="s">
        <v>8</v>
      </c>
      <c r="H4321">
        <v>3434.98817993494</v>
      </c>
    </row>
    <row r="4322" spans="1:8" outlineLevel="1" x14ac:dyDescent="0.25">
      <c r="A4322" t="s">
        <v>24</v>
      </c>
      <c r="C4322" t="s">
        <v>13</v>
      </c>
      <c r="F4322">
        <v>1821</v>
      </c>
      <c r="G4322" t="s">
        <v>8</v>
      </c>
      <c r="H4322">
        <v>3439.1771678917398</v>
      </c>
    </row>
    <row r="4323" spans="1:8" outlineLevel="1" x14ac:dyDescent="0.25">
      <c r="A4323" t="s">
        <v>24</v>
      </c>
      <c r="C4323" t="s">
        <v>13</v>
      </c>
      <c r="F4323">
        <v>1911</v>
      </c>
      <c r="G4323" t="s">
        <v>8</v>
      </c>
      <c r="H4323">
        <v>3481.6729210859198</v>
      </c>
    </row>
    <row r="4324" spans="1:8" outlineLevel="1" x14ac:dyDescent="0.25">
      <c r="A4324" t="s">
        <v>24</v>
      </c>
      <c r="C4324" t="s">
        <v>13</v>
      </c>
      <c r="F4324">
        <v>1912</v>
      </c>
      <c r="G4324" t="s">
        <v>8</v>
      </c>
      <c r="H4324">
        <v>3480.39391730429</v>
      </c>
    </row>
    <row r="4325" spans="1:8" outlineLevel="1" x14ac:dyDescent="0.25">
      <c r="A4325" t="s">
        <v>24</v>
      </c>
      <c r="C4325" t="s">
        <v>13</v>
      </c>
      <c r="F4325">
        <v>1921</v>
      </c>
      <c r="G4325" t="s">
        <v>8</v>
      </c>
      <c r="H4325">
        <v>3470.13096847408</v>
      </c>
    </row>
    <row r="4326" spans="1:8" outlineLevel="1" x14ac:dyDescent="0.25">
      <c r="A4326" t="s">
        <v>24</v>
      </c>
      <c r="C4326" t="s">
        <v>13</v>
      </c>
      <c r="F4326">
        <v>1922</v>
      </c>
      <c r="G4326" t="s">
        <v>8</v>
      </c>
      <c r="H4326">
        <v>3442.1005262226299</v>
      </c>
    </row>
    <row r="4327" spans="1:8" outlineLevel="1" x14ac:dyDescent="0.25">
      <c r="A4327" t="s">
        <v>24</v>
      </c>
      <c r="C4327" t="s">
        <v>13</v>
      </c>
      <c r="F4327">
        <v>2011</v>
      </c>
      <c r="G4327" t="s">
        <v>8</v>
      </c>
      <c r="H4327">
        <v>3278.4423068679898</v>
      </c>
    </row>
    <row r="4328" spans="1:8" outlineLevel="1" x14ac:dyDescent="0.25">
      <c r="A4328" t="s">
        <v>24</v>
      </c>
      <c r="C4328" t="s">
        <v>13</v>
      </c>
      <c r="F4328">
        <v>2012</v>
      </c>
      <c r="G4328" t="s">
        <v>8</v>
      </c>
      <c r="H4328">
        <v>3277.73893595957</v>
      </c>
    </row>
    <row r="4329" spans="1:8" outlineLevel="1" x14ac:dyDescent="0.25">
      <c r="A4329" t="s">
        <v>24</v>
      </c>
      <c r="C4329" t="s">
        <v>13</v>
      </c>
      <c r="F4329">
        <v>2019</v>
      </c>
      <c r="G4329" t="s">
        <v>8</v>
      </c>
      <c r="H4329">
        <v>3275.42553563096</v>
      </c>
    </row>
    <row r="4330" spans="1:8" outlineLevel="1" x14ac:dyDescent="0.25">
      <c r="A4330" t="s">
        <v>24</v>
      </c>
      <c r="C4330" t="s">
        <v>13</v>
      </c>
      <c r="F4330">
        <v>2111</v>
      </c>
      <c r="G4330" t="s">
        <v>8</v>
      </c>
      <c r="H4330">
        <v>3308.4112125375</v>
      </c>
    </row>
    <row r="4331" spans="1:8" outlineLevel="1" x14ac:dyDescent="0.25">
      <c r="A4331" t="s">
        <v>24</v>
      </c>
      <c r="C4331" t="s">
        <v>13</v>
      </c>
      <c r="F4331">
        <v>2121</v>
      </c>
      <c r="G4331" t="s">
        <v>8</v>
      </c>
      <c r="H4331">
        <v>3312.3496359374699</v>
      </c>
    </row>
    <row r="4332" spans="1:8" outlineLevel="1" x14ac:dyDescent="0.25">
      <c r="A4332" t="s">
        <v>24</v>
      </c>
      <c r="C4332" t="s">
        <v>13</v>
      </c>
      <c r="F4332">
        <v>2122</v>
      </c>
      <c r="G4332" t="s">
        <v>8</v>
      </c>
      <c r="H4332">
        <v>3295.89732346961</v>
      </c>
    </row>
    <row r="4333" spans="1:8" outlineLevel="1" x14ac:dyDescent="0.25">
      <c r="A4333" t="s">
        <v>24</v>
      </c>
      <c r="C4333" t="s">
        <v>13</v>
      </c>
      <c r="F4333">
        <v>2211</v>
      </c>
      <c r="G4333" t="s">
        <v>8</v>
      </c>
      <c r="H4333">
        <v>2861.43208654818</v>
      </c>
    </row>
    <row r="4334" spans="1:8" outlineLevel="1" x14ac:dyDescent="0.25">
      <c r="A4334" t="s">
        <v>24</v>
      </c>
      <c r="C4334" t="s">
        <v>13</v>
      </c>
      <c r="F4334">
        <v>2212</v>
      </c>
      <c r="G4334" t="s">
        <v>8</v>
      </c>
      <c r="H4334">
        <v>2861.2398135123599</v>
      </c>
    </row>
    <row r="4335" spans="1:8" outlineLevel="1" x14ac:dyDescent="0.25">
      <c r="A4335" t="s">
        <v>24</v>
      </c>
      <c r="C4335" t="s">
        <v>13</v>
      </c>
      <c r="F4335">
        <v>2221</v>
      </c>
      <c r="G4335" t="s">
        <v>8</v>
      </c>
      <c r="H4335">
        <v>2983.2489069887201</v>
      </c>
    </row>
    <row r="4336" spans="1:8" outlineLevel="1" x14ac:dyDescent="0.25">
      <c r="A4336" t="s">
        <v>24</v>
      </c>
      <c r="C4336" t="s">
        <v>13</v>
      </c>
      <c r="F4336">
        <v>2311</v>
      </c>
      <c r="G4336" t="s">
        <v>8</v>
      </c>
      <c r="H4336">
        <v>2818.2596615207299</v>
      </c>
    </row>
    <row r="4337" spans="1:8" outlineLevel="1" x14ac:dyDescent="0.25">
      <c r="A4337" t="s">
        <v>24</v>
      </c>
      <c r="C4337" t="s">
        <v>13</v>
      </c>
      <c r="F4337">
        <v>2312</v>
      </c>
      <c r="G4337" t="s">
        <v>8</v>
      </c>
      <c r="H4337">
        <v>2818.3829416206299</v>
      </c>
    </row>
    <row r="4338" spans="1:8" outlineLevel="1" x14ac:dyDescent="0.25">
      <c r="A4338" t="s">
        <v>24</v>
      </c>
      <c r="C4338" t="s">
        <v>13</v>
      </c>
      <c r="F4338">
        <v>2319</v>
      </c>
      <c r="G4338" t="s">
        <v>8</v>
      </c>
      <c r="H4338">
        <v>2818.4643893532302</v>
      </c>
    </row>
    <row r="4339" spans="1:8" outlineLevel="1" x14ac:dyDescent="0.25">
      <c r="A4339" t="s">
        <v>24</v>
      </c>
      <c r="C4339" t="s">
        <v>13</v>
      </c>
      <c r="F4339">
        <v>2331</v>
      </c>
      <c r="G4339" t="s">
        <v>8</v>
      </c>
      <c r="H4339">
        <v>2931.9408653630298</v>
      </c>
    </row>
    <row r="4340" spans="1:8" outlineLevel="1" x14ac:dyDescent="0.25">
      <c r="A4340" t="s">
        <v>24</v>
      </c>
      <c r="C4340" t="s">
        <v>13</v>
      </c>
      <c r="F4340">
        <v>2411</v>
      </c>
      <c r="G4340" t="s">
        <v>8</v>
      </c>
      <c r="H4340">
        <v>2719.27863868124</v>
      </c>
    </row>
    <row r="4341" spans="1:8" outlineLevel="1" x14ac:dyDescent="0.25">
      <c r="A4341" t="s">
        <v>24</v>
      </c>
      <c r="C4341" t="s">
        <v>13</v>
      </c>
      <c r="F4341">
        <v>2412</v>
      </c>
      <c r="G4341" t="s">
        <v>8</v>
      </c>
      <c r="H4341">
        <v>2719.27863868124</v>
      </c>
    </row>
    <row r="4342" spans="1:8" outlineLevel="1" x14ac:dyDescent="0.25">
      <c r="A4342" t="s">
        <v>24</v>
      </c>
      <c r="C4342" t="s">
        <v>13</v>
      </c>
      <c r="F4342">
        <v>2413</v>
      </c>
      <c r="G4342" t="s">
        <v>8</v>
      </c>
      <c r="H4342">
        <v>2719.27863868124</v>
      </c>
    </row>
    <row r="4343" spans="1:8" outlineLevel="1" x14ac:dyDescent="0.25">
      <c r="A4343" t="s">
        <v>24</v>
      </c>
      <c r="C4343" t="s">
        <v>13</v>
      </c>
      <c r="F4343">
        <v>2414</v>
      </c>
      <c r="G4343" t="s">
        <v>8</v>
      </c>
      <c r="H4343">
        <v>2720.4455515484801</v>
      </c>
    </row>
    <row r="4344" spans="1:8" outlineLevel="1" x14ac:dyDescent="0.25">
      <c r="A4344" t="s">
        <v>24</v>
      </c>
      <c r="C4344" t="s">
        <v>13</v>
      </c>
      <c r="F4344">
        <v>2415</v>
      </c>
      <c r="G4344" t="s">
        <v>8</v>
      </c>
      <c r="H4344">
        <v>2723.7454003441499</v>
      </c>
    </row>
    <row r="4345" spans="1:8" outlineLevel="1" x14ac:dyDescent="0.25">
      <c r="A4345" t="s">
        <v>24</v>
      </c>
      <c r="C4345" t="s">
        <v>13</v>
      </c>
      <c r="F4345">
        <v>2419</v>
      </c>
      <c r="G4345" t="s">
        <v>8</v>
      </c>
      <c r="H4345">
        <v>2719.27863868124</v>
      </c>
    </row>
    <row r="4346" spans="1:8" outlineLevel="1" x14ac:dyDescent="0.25">
      <c r="A4346" t="s">
        <v>24</v>
      </c>
      <c r="C4346" t="s">
        <v>13</v>
      </c>
      <c r="F4346">
        <v>2511</v>
      </c>
      <c r="G4346" t="s">
        <v>8</v>
      </c>
      <c r="H4346">
        <v>2692.3504158550199</v>
      </c>
    </row>
    <row r="4347" spans="1:8" outlineLevel="1" x14ac:dyDescent="0.25">
      <c r="A4347" t="s">
        <v>24</v>
      </c>
      <c r="C4347" t="s">
        <v>13</v>
      </c>
      <c r="F4347">
        <v>2512</v>
      </c>
      <c r="G4347" t="s">
        <v>8</v>
      </c>
      <c r="H4347">
        <v>2692.58927266927</v>
      </c>
    </row>
    <row r="4348" spans="1:8" outlineLevel="1" x14ac:dyDescent="0.25">
      <c r="A4348" t="s">
        <v>24</v>
      </c>
      <c r="C4348" t="s">
        <v>13</v>
      </c>
      <c r="F4348">
        <v>2519</v>
      </c>
      <c r="G4348" t="s">
        <v>8</v>
      </c>
      <c r="H4348">
        <v>2692.1838871805398</v>
      </c>
    </row>
    <row r="4349" spans="1:8" outlineLevel="1" x14ac:dyDescent="0.25">
      <c r="A4349" t="s">
        <v>24</v>
      </c>
      <c r="C4349" t="s">
        <v>13</v>
      </c>
      <c r="F4349">
        <v>2521</v>
      </c>
      <c r="G4349" t="s">
        <v>8</v>
      </c>
      <c r="H4349">
        <v>2692.5123526412199</v>
      </c>
    </row>
    <row r="4350" spans="1:8" outlineLevel="1" x14ac:dyDescent="0.25">
      <c r="A4350" t="s">
        <v>24</v>
      </c>
      <c r="C4350" t="s">
        <v>13</v>
      </c>
      <c r="F4350">
        <v>311</v>
      </c>
      <c r="G4350" t="s">
        <v>8</v>
      </c>
      <c r="H4350">
        <v>3440.43297723061</v>
      </c>
    </row>
    <row r="4351" spans="1:8" outlineLevel="1" x14ac:dyDescent="0.25">
      <c r="A4351" t="s">
        <v>24</v>
      </c>
      <c r="C4351" t="s">
        <v>13</v>
      </c>
      <c r="F4351">
        <v>312</v>
      </c>
      <c r="G4351" t="s">
        <v>8</v>
      </c>
      <c r="H4351">
        <v>3440.6663320439102</v>
      </c>
    </row>
    <row r="4352" spans="1:8" outlineLevel="1" x14ac:dyDescent="0.25">
      <c r="A4352" t="s">
        <v>24</v>
      </c>
      <c r="C4352" t="s">
        <v>13</v>
      </c>
      <c r="F4352">
        <v>321</v>
      </c>
      <c r="G4352" t="s">
        <v>8</v>
      </c>
      <c r="H4352">
        <v>3311.582629305</v>
      </c>
    </row>
    <row r="4353" spans="1:8" outlineLevel="1" x14ac:dyDescent="0.25">
      <c r="A4353" t="s">
        <v>24</v>
      </c>
      <c r="C4353" t="s">
        <v>13</v>
      </c>
      <c r="F4353">
        <v>322</v>
      </c>
      <c r="G4353" t="s">
        <v>8</v>
      </c>
      <c r="H4353">
        <v>3267.1965058723599</v>
      </c>
    </row>
    <row r="4354" spans="1:8" outlineLevel="1" x14ac:dyDescent="0.25">
      <c r="A4354" t="s">
        <v>24</v>
      </c>
      <c r="C4354" t="s">
        <v>13</v>
      </c>
      <c r="F4354">
        <v>411</v>
      </c>
      <c r="G4354" t="s">
        <v>8</v>
      </c>
      <c r="H4354">
        <v>3144.3550781338599</v>
      </c>
    </row>
    <row r="4355" spans="1:8" outlineLevel="1" x14ac:dyDescent="0.25">
      <c r="A4355" t="s">
        <v>24</v>
      </c>
      <c r="C4355" t="s">
        <v>13</v>
      </c>
      <c r="F4355">
        <v>421</v>
      </c>
      <c r="G4355" t="s">
        <v>8</v>
      </c>
      <c r="H4355">
        <v>3070.6159357112101</v>
      </c>
    </row>
    <row r="4356" spans="1:8" outlineLevel="1" x14ac:dyDescent="0.25">
      <c r="A4356" t="s">
        <v>24</v>
      </c>
      <c r="C4356" t="s">
        <v>13</v>
      </c>
      <c r="F4356">
        <v>422</v>
      </c>
      <c r="G4356" t="s">
        <v>8</v>
      </c>
      <c r="H4356">
        <v>3162.85145176587</v>
      </c>
    </row>
    <row r="4357" spans="1:8" outlineLevel="1" x14ac:dyDescent="0.25">
      <c r="A4357" t="s">
        <v>24</v>
      </c>
      <c r="C4357" t="s">
        <v>13</v>
      </c>
      <c r="F4357">
        <v>431</v>
      </c>
      <c r="G4357" t="s">
        <v>8</v>
      </c>
      <c r="H4357">
        <v>3126.3391181656898</v>
      </c>
    </row>
    <row r="4358" spans="1:8" outlineLevel="1" x14ac:dyDescent="0.25">
      <c r="A4358" t="s">
        <v>24</v>
      </c>
      <c r="C4358" t="s">
        <v>13</v>
      </c>
      <c r="F4358">
        <v>511</v>
      </c>
      <c r="G4358" t="s">
        <v>8</v>
      </c>
      <c r="H4358">
        <v>3866.4537179870399</v>
      </c>
    </row>
    <row r="4359" spans="1:8" outlineLevel="1" x14ac:dyDescent="0.25">
      <c r="A4359" t="s">
        <v>24</v>
      </c>
      <c r="C4359" t="s">
        <v>13</v>
      </c>
      <c r="F4359">
        <v>512</v>
      </c>
      <c r="G4359" t="s">
        <v>8</v>
      </c>
      <c r="H4359">
        <v>3863.6476570822701</v>
      </c>
    </row>
    <row r="4360" spans="1:8" outlineLevel="1" x14ac:dyDescent="0.25">
      <c r="A4360" t="s">
        <v>24</v>
      </c>
      <c r="C4360" t="s">
        <v>13</v>
      </c>
      <c r="F4360">
        <v>513</v>
      </c>
      <c r="G4360" t="s">
        <v>8</v>
      </c>
      <c r="H4360">
        <v>3862.9861658851701</v>
      </c>
    </row>
    <row r="4361" spans="1:8" outlineLevel="1" x14ac:dyDescent="0.25">
      <c r="A4361" t="s">
        <v>24</v>
      </c>
      <c r="C4361" t="s">
        <v>13</v>
      </c>
      <c r="F4361">
        <v>514</v>
      </c>
      <c r="G4361" t="s">
        <v>8</v>
      </c>
      <c r="H4361">
        <v>3862.9861658851701</v>
      </c>
    </row>
    <row r="4362" spans="1:8" outlineLevel="1" x14ac:dyDescent="0.25">
      <c r="A4362" t="s">
        <v>24</v>
      </c>
      <c r="C4362" t="s">
        <v>13</v>
      </c>
      <c r="F4362">
        <v>515</v>
      </c>
      <c r="G4362" t="s">
        <v>8</v>
      </c>
      <c r="H4362">
        <v>3862.9861658851701</v>
      </c>
    </row>
    <row r="4363" spans="1:8" outlineLevel="1" x14ac:dyDescent="0.25">
      <c r="A4363" t="s">
        <v>24</v>
      </c>
      <c r="C4363" t="s">
        <v>13</v>
      </c>
      <c r="F4363">
        <v>521</v>
      </c>
      <c r="G4363" t="s">
        <v>8</v>
      </c>
      <c r="H4363">
        <v>3749.5655115744398</v>
      </c>
    </row>
    <row r="4364" spans="1:8" outlineLevel="1" x14ac:dyDescent="0.25">
      <c r="A4364" t="s">
        <v>24</v>
      </c>
      <c r="C4364" t="s">
        <v>13</v>
      </c>
      <c r="F4364">
        <v>611</v>
      </c>
      <c r="G4364" t="s">
        <v>8</v>
      </c>
      <c r="H4364">
        <v>4357.7296834449398</v>
      </c>
    </row>
    <row r="4365" spans="1:8" outlineLevel="1" x14ac:dyDescent="0.25">
      <c r="A4365" t="s">
        <v>24</v>
      </c>
      <c r="C4365" t="s">
        <v>13</v>
      </c>
      <c r="F4365">
        <v>612</v>
      </c>
      <c r="G4365" t="s">
        <v>8</v>
      </c>
      <c r="H4365">
        <v>4353.1877024794403</v>
      </c>
    </row>
    <row r="4366" spans="1:8" outlineLevel="1" x14ac:dyDescent="0.25">
      <c r="A4366" t="s">
        <v>24</v>
      </c>
      <c r="C4366" t="s">
        <v>13</v>
      </c>
      <c r="F4366">
        <v>621</v>
      </c>
      <c r="G4366" t="s">
        <v>8</v>
      </c>
      <c r="H4366">
        <v>4357.3465268303098</v>
      </c>
    </row>
    <row r="4367" spans="1:8" outlineLevel="1" x14ac:dyDescent="0.25">
      <c r="A4367" t="s">
        <v>24</v>
      </c>
      <c r="C4367" t="s">
        <v>13</v>
      </c>
      <c r="F4367">
        <v>622</v>
      </c>
      <c r="G4367" t="s">
        <v>8</v>
      </c>
      <c r="H4367">
        <v>4354.3735372663796</v>
      </c>
    </row>
    <row r="4368" spans="1:8" outlineLevel="1" x14ac:dyDescent="0.25">
      <c r="A4368" t="s">
        <v>24</v>
      </c>
      <c r="C4368" t="s">
        <v>13</v>
      </c>
      <c r="F4368">
        <v>711</v>
      </c>
      <c r="G4368" t="s">
        <v>8</v>
      </c>
      <c r="H4368">
        <v>4348.5883241567699</v>
      </c>
    </row>
    <row r="4369" spans="1:8" outlineLevel="1" x14ac:dyDescent="0.25">
      <c r="A4369" t="s">
        <v>24</v>
      </c>
      <c r="C4369" t="s">
        <v>13</v>
      </c>
      <c r="F4369">
        <v>731</v>
      </c>
      <c r="G4369" t="s">
        <v>8</v>
      </c>
      <c r="H4369">
        <v>4423.4917582242597</v>
      </c>
    </row>
    <row r="4370" spans="1:8" outlineLevel="1" x14ac:dyDescent="0.25">
      <c r="A4370" t="s">
        <v>24</v>
      </c>
      <c r="C4370" t="s">
        <v>13</v>
      </c>
      <c r="F4370">
        <v>811</v>
      </c>
      <c r="G4370" t="s">
        <v>8</v>
      </c>
      <c r="H4370">
        <v>4150.67561060771</v>
      </c>
    </row>
    <row r="4371" spans="1:8" outlineLevel="1" x14ac:dyDescent="0.25">
      <c r="A4371" t="s">
        <v>24</v>
      </c>
      <c r="C4371" t="s">
        <v>13</v>
      </c>
      <c r="F4371">
        <v>812</v>
      </c>
      <c r="G4371" t="s">
        <v>8</v>
      </c>
      <c r="H4371">
        <v>4154.0757101476102</v>
      </c>
    </row>
    <row r="4372" spans="1:8" outlineLevel="1" x14ac:dyDescent="0.25">
      <c r="A4372" t="s">
        <v>24</v>
      </c>
      <c r="C4372" t="s">
        <v>13</v>
      </c>
      <c r="F4372">
        <v>813</v>
      </c>
      <c r="G4372" t="s">
        <v>8</v>
      </c>
      <c r="H4372">
        <v>4154.0757101476102</v>
      </c>
    </row>
    <row r="4373" spans="1:8" outlineLevel="1" x14ac:dyDescent="0.25">
      <c r="A4373" t="s">
        <v>24</v>
      </c>
      <c r="C4373" t="s">
        <v>13</v>
      </c>
      <c r="F4373">
        <v>814</v>
      </c>
      <c r="G4373" t="s">
        <v>8</v>
      </c>
      <c r="H4373">
        <v>4153.9936476019002</v>
      </c>
    </row>
    <row r="4374" spans="1:8" outlineLevel="1" x14ac:dyDescent="0.25">
      <c r="A4374" t="s">
        <v>24</v>
      </c>
      <c r="C4374" t="s">
        <v>13</v>
      </c>
      <c r="F4374">
        <v>821</v>
      </c>
      <c r="G4374" t="s">
        <v>8</v>
      </c>
      <c r="H4374">
        <v>4027.2067636879801</v>
      </c>
    </row>
    <row r="4375" spans="1:8" outlineLevel="1" x14ac:dyDescent="0.25">
      <c r="A4375" t="s">
        <v>24</v>
      </c>
      <c r="C4375" t="s">
        <v>13</v>
      </c>
      <c r="F4375">
        <v>831</v>
      </c>
      <c r="G4375" t="s">
        <v>8</v>
      </c>
      <c r="H4375">
        <v>4208.9233521543401</v>
      </c>
    </row>
    <row r="4376" spans="1:8" outlineLevel="1" x14ac:dyDescent="0.25">
      <c r="A4376" t="s">
        <v>24</v>
      </c>
      <c r="C4376" t="s">
        <v>13</v>
      </c>
      <c r="F4376">
        <v>911</v>
      </c>
      <c r="G4376" t="s">
        <v>8</v>
      </c>
      <c r="H4376">
        <v>3957.40927290437</v>
      </c>
    </row>
    <row r="4377" spans="1:8" outlineLevel="1" x14ac:dyDescent="0.25">
      <c r="A4377" t="s">
        <v>24</v>
      </c>
      <c r="C4377" t="s">
        <v>13</v>
      </c>
      <c r="F4377">
        <v>912</v>
      </c>
      <c r="G4377" t="s">
        <v>8</v>
      </c>
      <c r="H4377">
        <v>3957.40927290437</v>
      </c>
    </row>
    <row r="4378" spans="1:8" outlineLevel="1" x14ac:dyDescent="0.25">
      <c r="A4378" t="s">
        <v>24</v>
      </c>
      <c r="C4378" t="s">
        <v>13</v>
      </c>
      <c r="F4378">
        <v>913</v>
      </c>
      <c r="G4378" t="s">
        <v>8</v>
      </c>
      <c r="H4378">
        <v>3957.40927290437</v>
      </c>
    </row>
    <row r="4379" spans="1:8" outlineLevel="1" x14ac:dyDescent="0.25">
      <c r="A4379" t="s">
        <v>25</v>
      </c>
      <c r="C4379" t="s">
        <v>12</v>
      </c>
      <c r="F4379">
        <v>1011</v>
      </c>
      <c r="G4379" t="s">
        <v>8</v>
      </c>
      <c r="H4379" s="4">
        <v>650</v>
      </c>
    </row>
    <row r="4380" spans="1:8" outlineLevel="1" x14ac:dyDescent="0.25">
      <c r="A4380" t="s">
        <v>25</v>
      </c>
      <c r="C4380" t="s">
        <v>12</v>
      </c>
      <c r="F4380">
        <v>111</v>
      </c>
      <c r="G4380" t="s">
        <v>8</v>
      </c>
      <c r="H4380" s="4">
        <v>650</v>
      </c>
    </row>
    <row r="4381" spans="1:8" outlineLevel="1" x14ac:dyDescent="0.25">
      <c r="A4381" t="s">
        <v>25</v>
      </c>
      <c r="C4381" t="s">
        <v>12</v>
      </c>
      <c r="F4381">
        <v>1111</v>
      </c>
      <c r="G4381" t="s">
        <v>8</v>
      </c>
      <c r="H4381" s="4">
        <v>650</v>
      </c>
    </row>
    <row r="4382" spans="1:8" outlineLevel="1" x14ac:dyDescent="0.25">
      <c r="A4382" t="s">
        <v>25</v>
      </c>
      <c r="C4382" t="s">
        <v>12</v>
      </c>
      <c r="F4382">
        <v>1112</v>
      </c>
      <c r="G4382" t="s">
        <v>8</v>
      </c>
      <c r="H4382" s="4">
        <v>650</v>
      </c>
    </row>
    <row r="4383" spans="1:8" outlineLevel="1" x14ac:dyDescent="0.25">
      <c r="A4383" t="s">
        <v>25</v>
      </c>
      <c r="C4383" t="s">
        <v>12</v>
      </c>
      <c r="F4383">
        <v>112</v>
      </c>
      <c r="G4383" t="s">
        <v>8</v>
      </c>
      <c r="H4383" s="4">
        <v>650</v>
      </c>
    </row>
    <row r="4384" spans="1:8" outlineLevel="1" x14ac:dyDescent="0.25">
      <c r="A4384" t="s">
        <v>25</v>
      </c>
      <c r="C4384" t="s">
        <v>12</v>
      </c>
      <c r="F4384">
        <v>1121</v>
      </c>
      <c r="G4384" t="s">
        <v>8</v>
      </c>
      <c r="H4384" s="4">
        <v>650</v>
      </c>
    </row>
    <row r="4385" spans="1:8" outlineLevel="1" x14ac:dyDescent="0.25">
      <c r="A4385" t="s">
        <v>25</v>
      </c>
      <c r="C4385" t="s">
        <v>12</v>
      </c>
      <c r="F4385">
        <v>1122</v>
      </c>
      <c r="G4385" t="s">
        <v>8</v>
      </c>
      <c r="H4385" s="4">
        <v>650</v>
      </c>
    </row>
    <row r="4386" spans="1:8" outlineLevel="1" x14ac:dyDescent="0.25">
      <c r="A4386" t="s">
        <v>25</v>
      </c>
      <c r="C4386" t="s">
        <v>12</v>
      </c>
      <c r="F4386">
        <v>1123</v>
      </c>
      <c r="G4386" t="s">
        <v>8</v>
      </c>
      <c r="H4386" s="4">
        <v>650</v>
      </c>
    </row>
    <row r="4387" spans="1:8" outlineLevel="1" x14ac:dyDescent="0.25">
      <c r="A4387" t="s">
        <v>25</v>
      </c>
      <c r="C4387" t="s">
        <v>12</v>
      </c>
      <c r="F4387">
        <v>1124</v>
      </c>
      <c r="G4387" t="s">
        <v>8</v>
      </c>
      <c r="H4387" s="4">
        <v>650</v>
      </c>
    </row>
    <row r="4388" spans="1:8" outlineLevel="1" x14ac:dyDescent="0.25">
      <c r="A4388" t="s">
        <v>25</v>
      </c>
      <c r="C4388" t="s">
        <v>12</v>
      </c>
      <c r="F4388">
        <v>1131</v>
      </c>
      <c r="G4388" t="s">
        <v>8</v>
      </c>
      <c r="H4388" s="4">
        <v>650</v>
      </c>
    </row>
    <row r="4389" spans="1:8" outlineLevel="1" x14ac:dyDescent="0.25">
      <c r="A4389" t="s">
        <v>25</v>
      </c>
      <c r="C4389" t="s">
        <v>12</v>
      </c>
      <c r="F4389">
        <v>1211</v>
      </c>
      <c r="G4389" t="s">
        <v>8</v>
      </c>
      <c r="H4389" s="4">
        <v>650</v>
      </c>
    </row>
    <row r="4390" spans="1:8" outlineLevel="1" x14ac:dyDescent="0.25">
      <c r="A4390" t="s">
        <v>25</v>
      </c>
      <c r="C4390" t="s">
        <v>12</v>
      </c>
      <c r="F4390">
        <v>1212</v>
      </c>
      <c r="G4390" t="s">
        <v>8</v>
      </c>
      <c r="H4390" s="4">
        <v>650</v>
      </c>
    </row>
    <row r="4391" spans="1:8" outlineLevel="1" x14ac:dyDescent="0.25">
      <c r="A4391" t="s">
        <v>25</v>
      </c>
      <c r="C4391" t="s">
        <v>12</v>
      </c>
      <c r="F4391">
        <v>1213</v>
      </c>
      <c r="G4391" t="s">
        <v>8</v>
      </c>
      <c r="H4391" s="4">
        <v>650</v>
      </c>
    </row>
    <row r="4392" spans="1:8" outlineLevel="1" x14ac:dyDescent="0.25">
      <c r="A4392" t="s">
        <v>25</v>
      </c>
      <c r="C4392" t="s">
        <v>12</v>
      </c>
      <c r="F4392">
        <v>1214</v>
      </c>
      <c r="G4392" t="s">
        <v>8</v>
      </c>
      <c r="H4392" s="4">
        <v>650</v>
      </c>
    </row>
    <row r="4393" spans="1:8" outlineLevel="1" x14ac:dyDescent="0.25">
      <c r="A4393" t="s">
        <v>25</v>
      </c>
      <c r="C4393" t="s">
        <v>12</v>
      </c>
      <c r="F4393">
        <v>1215</v>
      </c>
      <c r="G4393" t="s">
        <v>8</v>
      </c>
      <c r="H4393" s="4">
        <v>650</v>
      </c>
    </row>
    <row r="4394" spans="1:8" outlineLevel="1" x14ac:dyDescent="0.25">
      <c r="A4394" t="s">
        <v>25</v>
      </c>
      <c r="C4394" t="s">
        <v>12</v>
      </c>
      <c r="F4394">
        <v>1216</v>
      </c>
      <c r="G4394" t="s">
        <v>8</v>
      </c>
      <c r="H4394" s="4">
        <v>650</v>
      </c>
    </row>
    <row r="4395" spans="1:8" outlineLevel="1" x14ac:dyDescent="0.25">
      <c r="A4395" t="s">
        <v>25</v>
      </c>
      <c r="C4395" t="s">
        <v>12</v>
      </c>
      <c r="F4395">
        <v>1221</v>
      </c>
      <c r="G4395" t="s">
        <v>8</v>
      </c>
      <c r="H4395" s="4">
        <v>650</v>
      </c>
    </row>
    <row r="4396" spans="1:8" outlineLevel="1" x14ac:dyDescent="0.25">
      <c r="A4396" t="s">
        <v>25</v>
      </c>
      <c r="C4396" t="s">
        <v>12</v>
      </c>
      <c r="F4396">
        <v>1222</v>
      </c>
      <c r="G4396" t="s">
        <v>8</v>
      </c>
      <c r="H4396" s="4">
        <v>650</v>
      </c>
    </row>
    <row r="4397" spans="1:8" outlineLevel="1" x14ac:dyDescent="0.25">
      <c r="A4397" t="s">
        <v>25</v>
      </c>
      <c r="C4397" t="s">
        <v>12</v>
      </c>
      <c r="F4397">
        <v>1311</v>
      </c>
      <c r="G4397" t="s">
        <v>8</v>
      </c>
      <c r="H4397" s="4">
        <v>650</v>
      </c>
    </row>
    <row r="4398" spans="1:8" outlineLevel="1" x14ac:dyDescent="0.25">
      <c r="A4398" t="s">
        <v>25</v>
      </c>
      <c r="C4398" t="s">
        <v>12</v>
      </c>
      <c r="F4398">
        <v>1321</v>
      </c>
      <c r="G4398" t="s">
        <v>8</v>
      </c>
      <c r="H4398" s="4">
        <v>650</v>
      </c>
    </row>
    <row r="4399" spans="1:8" outlineLevel="1" x14ac:dyDescent="0.25">
      <c r="A4399" t="s">
        <v>25</v>
      </c>
      <c r="C4399" t="s">
        <v>12</v>
      </c>
      <c r="F4399">
        <v>1322</v>
      </c>
      <c r="G4399" t="s">
        <v>8</v>
      </c>
      <c r="H4399" s="4">
        <v>650</v>
      </c>
    </row>
    <row r="4400" spans="1:8" outlineLevel="1" x14ac:dyDescent="0.25">
      <c r="A4400" t="s">
        <v>25</v>
      </c>
      <c r="C4400" t="s">
        <v>12</v>
      </c>
      <c r="F4400">
        <v>1331</v>
      </c>
      <c r="G4400" t="s">
        <v>8</v>
      </c>
      <c r="H4400" s="4">
        <v>650</v>
      </c>
    </row>
    <row r="4401" spans="1:8" outlineLevel="1" x14ac:dyDescent="0.25">
      <c r="A4401" t="s">
        <v>25</v>
      </c>
      <c r="C4401" t="s">
        <v>12</v>
      </c>
      <c r="F4401">
        <v>1411</v>
      </c>
      <c r="G4401" t="s">
        <v>8</v>
      </c>
      <c r="H4401" s="4">
        <v>650</v>
      </c>
    </row>
    <row r="4402" spans="1:8" outlineLevel="1" x14ac:dyDescent="0.25">
      <c r="A4402" t="s">
        <v>25</v>
      </c>
      <c r="C4402" t="s">
        <v>12</v>
      </c>
      <c r="F4402">
        <v>1412</v>
      </c>
      <c r="G4402" t="s">
        <v>8</v>
      </c>
      <c r="H4402" s="4">
        <v>650</v>
      </c>
    </row>
    <row r="4403" spans="1:8" outlineLevel="1" x14ac:dyDescent="0.25">
      <c r="A4403" t="s">
        <v>25</v>
      </c>
      <c r="C4403" t="s">
        <v>12</v>
      </c>
      <c r="F4403">
        <v>1421</v>
      </c>
      <c r="G4403" t="s">
        <v>8</v>
      </c>
      <c r="H4403" s="4">
        <v>650</v>
      </c>
    </row>
    <row r="4404" spans="1:8" outlineLevel="1" x14ac:dyDescent="0.25">
      <c r="A4404" t="s">
        <v>25</v>
      </c>
      <c r="C4404" t="s">
        <v>12</v>
      </c>
      <c r="F4404">
        <v>1511</v>
      </c>
      <c r="G4404" t="s">
        <v>8</v>
      </c>
      <c r="H4404" s="4">
        <v>650</v>
      </c>
    </row>
    <row r="4405" spans="1:8" outlineLevel="1" x14ac:dyDescent="0.25">
      <c r="A4405" t="s">
        <v>25</v>
      </c>
      <c r="C4405" t="s">
        <v>12</v>
      </c>
      <c r="F4405">
        <v>1512</v>
      </c>
      <c r="G4405" t="s">
        <v>8</v>
      </c>
      <c r="H4405" s="4">
        <v>650</v>
      </c>
    </row>
    <row r="4406" spans="1:8" outlineLevel="1" x14ac:dyDescent="0.25">
      <c r="A4406" t="s">
        <v>25</v>
      </c>
      <c r="C4406" t="s">
        <v>12</v>
      </c>
      <c r="F4406">
        <v>1521</v>
      </c>
      <c r="G4406" t="s">
        <v>8</v>
      </c>
      <c r="H4406" s="4">
        <v>650</v>
      </c>
    </row>
    <row r="4407" spans="1:8" outlineLevel="1" x14ac:dyDescent="0.25">
      <c r="A4407" t="s">
        <v>25</v>
      </c>
      <c r="C4407" t="s">
        <v>12</v>
      </c>
      <c r="F4407">
        <v>1522</v>
      </c>
      <c r="G4407" t="s">
        <v>8</v>
      </c>
      <c r="H4407" s="4">
        <v>650</v>
      </c>
    </row>
    <row r="4408" spans="1:8" outlineLevel="1" x14ac:dyDescent="0.25">
      <c r="A4408" t="s">
        <v>25</v>
      </c>
      <c r="C4408" t="s">
        <v>12</v>
      </c>
      <c r="F4408">
        <v>1611</v>
      </c>
      <c r="G4408" t="s">
        <v>8</v>
      </c>
      <c r="H4408" s="4">
        <v>650</v>
      </c>
    </row>
    <row r="4409" spans="1:8" outlineLevel="1" x14ac:dyDescent="0.25">
      <c r="A4409" t="s">
        <v>25</v>
      </c>
      <c r="C4409" t="s">
        <v>12</v>
      </c>
      <c r="F4409">
        <v>1612</v>
      </c>
      <c r="G4409" t="s">
        <v>8</v>
      </c>
      <c r="H4409" s="4">
        <v>650</v>
      </c>
    </row>
    <row r="4410" spans="1:8" outlineLevel="1" x14ac:dyDescent="0.25">
      <c r="A4410" t="s">
        <v>25</v>
      </c>
      <c r="C4410" t="s">
        <v>12</v>
      </c>
      <c r="F4410">
        <v>1613</v>
      </c>
      <c r="G4410" t="s">
        <v>8</v>
      </c>
      <c r="H4410" s="4">
        <v>650</v>
      </c>
    </row>
    <row r="4411" spans="1:8" outlineLevel="1" x14ac:dyDescent="0.25">
      <c r="A4411" t="s">
        <v>25</v>
      </c>
      <c r="C4411" t="s">
        <v>12</v>
      </c>
      <c r="F4411">
        <v>1614</v>
      </c>
      <c r="G4411" t="s">
        <v>8</v>
      </c>
      <c r="H4411" s="4">
        <v>650</v>
      </c>
    </row>
    <row r="4412" spans="1:8" outlineLevel="1" x14ac:dyDescent="0.25">
      <c r="A4412" t="s">
        <v>25</v>
      </c>
      <c r="C4412" t="s">
        <v>12</v>
      </c>
      <c r="F4412">
        <v>1615</v>
      </c>
      <c r="G4412" t="s">
        <v>8</v>
      </c>
      <c r="H4412" s="4">
        <v>650</v>
      </c>
    </row>
    <row r="4413" spans="1:8" outlineLevel="1" x14ac:dyDescent="0.25">
      <c r="A4413" t="s">
        <v>25</v>
      </c>
      <c r="C4413" t="s">
        <v>12</v>
      </c>
      <c r="F4413">
        <v>1616</v>
      </c>
      <c r="G4413" t="s">
        <v>8</v>
      </c>
      <c r="H4413" s="4">
        <v>650</v>
      </c>
    </row>
    <row r="4414" spans="1:8" outlineLevel="1" x14ac:dyDescent="0.25">
      <c r="A4414" t="s">
        <v>25</v>
      </c>
      <c r="C4414" t="s">
        <v>12</v>
      </c>
      <c r="F4414">
        <v>1617</v>
      </c>
      <c r="G4414" t="s">
        <v>8</v>
      </c>
      <c r="H4414" s="4">
        <v>650</v>
      </c>
    </row>
    <row r="4415" spans="1:8" outlineLevel="1" x14ac:dyDescent="0.25">
      <c r="A4415" t="s">
        <v>25</v>
      </c>
      <c r="C4415" t="s">
        <v>12</v>
      </c>
      <c r="F4415">
        <v>1621</v>
      </c>
      <c r="G4415" t="s">
        <v>8</v>
      </c>
      <c r="H4415" s="4">
        <v>650</v>
      </c>
    </row>
    <row r="4416" spans="1:8" outlineLevel="1" x14ac:dyDescent="0.25">
      <c r="A4416" t="s">
        <v>25</v>
      </c>
      <c r="C4416" t="s">
        <v>12</v>
      </c>
      <c r="F4416">
        <v>1622</v>
      </c>
      <c r="G4416" t="s">
        <v>8</v>
      </c>
      <c r="H4416" s="4">
        <v>650</v>
      </c>
    </row>
    <row r="4417" spans="1:8" outlineLevel="1" x14ac:dyDescent="0.25">
      <c r="A4417" t="s">
        <v>25</v>
      </c>
      <c r="C4417" t="s">
        <v>12</v>
      </c>
      <c r="F4417">
        <v>1623</v>
      </c>
      <c r="G4417" t="s">
        <v>8</v>
      </c>
      <c r="H4417" s="4">
        <v>650</v>
      </c>
    </row>
    <row r="4418" spans="1:8" outlineLevel="1" x14ac:dyDescent="0.25">
      <c r="A4418" t="s">
        <v>25</v>
      </c>
      <c r="C4418" t="s">
        <v>12</v>
      </c>
      <c r="F4418">
        <v>1711</v>
      </c>
      <c r="G4418" t="s">
        <v>8</v>
      </c>
      <c r="H4418" s="4">
        <v>650</v>
      </c>
    </row>
    <row r="4419" spans="1:8" outlineLevel="1" x14ac:dyDescent="0.25">
      <c r="A4419" t="s">
        <v>25</v>
      </c>
      <c r="C4419" t="s">
        <v>12</v>
      </c>
      <c r="F4419">
        <v>1712</v>
      </c>
      <c r="G4419" t="s">
        <v>8</v>
      </c>
      <c r="H4419" s="4">
        <v>650</v>
      </c>
    </row>
    <row r="4420" spans="1:8" outlineLevel="1" x14ac:dyDescent="0.25">
      <c r="A4420" t="s">
        <v>25</v>
      </c>
      <c r="C4420" t="s">
        <v>12</v>
      </c>
      <c r="F4420">
        <v>1713</v>
      </c>
      <c r="G4420" t="s">
        <v>8</v>
      </c>
      <c r="H4420" s="4">
        <v>650</v>
      </c>
    </row>
    <row r="4421" spans="1:8" outlineLevel="1" x14ac:dyDescent="0.25">
      <c r="A4421" t="s">
        <v>25</v>
      </c>
      <c r="C4421" t="s">
        <v>12</v>
      </c>
      <c r="F4421">
        <v>1721</v>
      </c>
      <c r="G4421" t="s">
        <v>8</v>
      </c>
      <c r="H4421" s="4">
        <v>650</v>
      </c>
    </row>
    <row r="4422" spans="1:8" outlineLevel="1" x14ac:dyDescent="0.25">
      <c r="A4422" t="s">
        <v>25</v>
      </c>
      <c r="C4422" t="s">
        <v>12</v>
      </c>
      <c r="F4422">
        <v>1722</v>
      </c>
      <c r="G4422" t="s">
        <v>8</v>
      </c>
      <c r="H4422" s="4">
        <v>650</v>
      </c>
    </row>
    <row r="4423" spans="1:8" outlineLevel="1" x14ac:dyDescent="0.25">
      <c r="A4423" t="s">
        <v>25</v>
      </c>
      <c r="C4423" t="s">
        <v>12</v>
      </c>
      <c r="F4423">
        <v>1723</v>
      </c>
      <c r="G4423" t="s">
        <v>8</v>
      </c>
      <c r="H4423" s="4">
        <v>650</v>
      </c>
    </row>
    <row r="4424" spans="1:8" outlineLevel="1" x14ac:dyDescent="0.25">
      <c r="A4424" t="s">
        <v>25</v>
      </c>
      <c r="C4424" t="s">
        <v>12</v>
      </c>
      <c r="F4424">
        <v>1724</v>
      </c>
      <c r="G4424" t="s">
        <v>8</v>
      </c>
      <c r="H4424" s="4">
        <v>650</v>
      </c>
    </row>
    <row r="4425" spans="1:8" outlineLevel="1" x14ac:dyDescent="0.25">
      <c r="A4425" t="s">
        <v>25</v>
      </c>
      <c r="C4425" t="s">
        <v>12</v>
      </c>
      <c r="F4425">
        <v>1811</v>
      </c>
      <c r="G4425" t="s">
        <v>8</v>
      </c>
      <c r="H4425" s="4">
        <v>650</v>
      </c>
    </row>
    <row r="4426" spans="1:8" outlineLevel="1" x14ac:dyDescent="0.25">
      <c r="A4426" t="s">
        <v>25</v>
      </c>
      <c r="C4426" t="s">
        <v>12</v>
      </c>
      <c r="F4426">
        <v>1812</v>
      </c>
      <c r="G4426" t="s">
        <v>8</v>
      </c>
      <c r="H4426" s="4">
        <v>650</v>
      </c>
    </row>
    <row r="4427" spans="1:8" outlineLevel="1" x14ac:dyDescent="0.25">
      <c r="A4427" t="s">
        <v>25</v>
      </c>
      <c r="C4427" t="s">
        <v>12</v>
      </c>
      <c r="F4427">
        <v>1813</v>
      </c>
      <c r="G4427" t="s">
        <v>8</v>
      </c>
      <c r="H4427" s="4">
        <v>650</v>
      </c>
    </row>
    <row r="4428" spans="1:8" outlineLevel="1" x14ac:dyDescent="0.25">
      <c r="A4428" t="s">
        <v>25</v>
      </c>
      <c r="C4428" t="s">
        <v>12</v>
      </c>
      <c r="F4428">
        <v>1821</v>
      </c>
      <c r="G4428" t="s">
        <v>8</v>
      </c>
      <c r="H4428" s="4">
        <v>650</v>
      </c>
    </row>
    <row r="4429" spans="1:8" outlineLevel="1" x14ac:dyDescent="0.25">
      <c r="A4429" t="s">
        <v>25</v>
      </c>
      <c r="C4429" t="s">
        <v>12</v>
      </c>
      <c r="F4429">
        <v>1911</v>
      </c>
      <c r="G4429" t="s">
        <v>8</v>
      </c>
      <c r="H4429" s="4">
        <v>650</v>
      </c>
    </row>
    <row r="4430" spans="1:8" outlineLevel="1" x14ac:dyDescent="0.25">
      <c r="A4430" t="s">
        <v>25</v>
      </c>
      <c r="C4430" t="s">
        <v>12</v>
      </c>
      <c r="F4430">
        <v>1912</v>
      </c>
      <c r="G4430" t="s">
        <v>8</v>
      </c>
      <c r="H4430" s="4">
        <v>650</v>
      </c>
    </row>
    <row r="4431" spans="1:8" outlineLevel="1" x14ac:dyDescent="0.25">
      <c r="A4431" t="s">
        <v>25</v>
      </c>
      <c r="C4431" t="s">
        <v>12</v>
      </c>
      <c r="F4431">
        <v>1921</v>
      </c>
      <c r="G4431" t="s">
        <v>8</v>
      </c>
      <c r="H4431" s="4">
        <v>650</v>
      </c>
    </row>
    <row r="4432" spans="1:8" outlineLevel="1" x14ac:dyDescent="0.25">
      <c r="A4432" t="s">
        <v>25</v>
      </c>
      <c r="C4432" t="s">
        <v>12</v>
      </c>
      <c r="F4432">
        <v>1922</v>
      </c>
      <c r="G4432" t="s">
        <v>8</v>
      </c>
      <c r="H4432" s="4">
        <v>650</v>
      </c>
    </row>
    <row r="4433" spans="1:8" outlineLevel="1" x14ac:dyDescent="0.25">
      <c r="A4433" t="s">
        <v>25</v>
      </c>
      <c r="C4433" t="s">
        <v>12</v>
      </c>
      <c r="F4433">
        <v>2011</v>
      </c>
      <c r="G4433" t="s">
        <v>8</v>
      </c>
      <c r="H4433" s="4">
        <v>650</v>
      </c>
    </row>
    <row r="4434" spans="1:8" outlineLevel="1" x14ac:dyDescent="0.25">
      <c r="A4434" t="s">
        <v>25</v>
      </c>
      <c r="C4434" t="s">
        <v>12</v>
      </c>
      <c r="F4434">
        <v>2012</v>
      </c>
      <c r="G4434" t="s">
        <v>8</v>
      </c>
      <c r="H4434" s="4">
        <v>650</v>
      </c>
    </row>
    <row r="4435" spans="1:8" outlineLevel="1" x14ac:dyDescent="0.25">
      <c r="A4435" t="s">
        <v>25</v>
      </c>
      <c r="C4435" t="s">
        <v>12</v>
      </c>
      <c r="F4435">
        <v>2019</v>
      </c>
      <c r="G4435" t="s">
        <v>8</v>
      </c>
      <c r="H4435" s="4">
        <v>650</v>
      </c>
    </row>
    <row r="4436" spans="1:8" outlineLevel="1" x14ac:dyDescent="0.25">
      <c r="A4436" t="s">
        <v>25</v>
      </c>
      <c r="C4436" t="s">
        <v>12</v>
      </c>
      <c r="F4436">
        <v>2111</v>
      </c>
      <c r="G4436" t="s">
        <v>8</v>
      </c>
      <c r="H4436" s="4">
        <v>650</v>
      </c>
    </row>
    <row r="4437" spans="1:8" outlineLevel="1" x14ac:dyDescent="0.25">
      <c r="A4437" t="s">
        <v>25</v>
      </c>
      <c r="C4437" t="s">
        <v>12</v>
      </c>
      <c r="F4437">
        <v>2121</v>
      </c>
      <c r="G4437" t="s">
        <v>8</v>
      </c>
      <c r="H4437" s="4">
        <v>650</v>
      </c>
    </row>
    <row r="4438" spans="1:8" outlineLevel="1" x14ac:dyDescent="0.25">
      <c r="A4438" t="s">
        <v>25</v>
      </c>
      <c r="C4438" t="s">
        <v>12</v>
      </c>
      <c r="F4438">
        <v>2122</v>
      </c>
      <c r="G4438" t="s">
        <v>8</v>
      </c>
      <c r="H4438" s="4">
        <v>650</v>
      </c>
    </row>
    <row r="4439" spans="1:8" outlineLevel="1" x14ac:dyDescent="0.25">
      <c r="A4439" t="s">
        <v>25</v>
      </c>
      <c r="C4439" t="s">
        <v>12</v>
      </c>
      <c r="F4439">
        <v>2211</v>
      </c>
      <c r="G4439" t="s">
        <v>8</v>
      </c>
      <c r="H4439" s="4">
        <v>650</v>
      </c>
    </row>
    <row r="4440" spans="1:8" outlineLevel="1" x14ac:dyDescent="0.25">
      <c r="A4440" t="s">
        <v>25</v>
      </c>
      <c r="C4440" t="s">
        <v>12</v>
      </c>
      <c r="F4440">
        <v>2212</v>
      </c>
      <c r="G4440" t="s">
        <v>8</v>
      </c>
      <c r="H4440" s="4">
        <v>650</v>
      </c>
    </row>
    <row r="4441" spans="1:8" outlineLevel="1" x14ac:dyDescent="0.25">
      <c r="A4441" t="s">
        <v>25</v>
      </c>
      <c r="C4441" t="s">
        <v>12</v>
      </c>
      <c r="F4441">
        <v>2221</v>
      </c>
      <c r="G4441" t="s">
        <v>8</v>
      </c>
      <c r="H4441" s="4">
        <v>650</v>
      </c>
    </row>
    <row r="4442" spans="1:8" outlineLevel="1" x14ac:dyDescent="0.25">
      <c r="A4442" t="s">
        <v>25</v>
      </c>
      <c r="C4442" t="s">
        <v>12</v>
      </c>
      <c r="F4442">
        <v>2311</v>
      </c>
      <c r="G4442" t="s">
        <v>8</v>
      </c>
      <c r="H4442" s="4">
        <v>650</v>
      </c>
    </row>
    <row r="4443" spans="1:8" outlineLevel="1" x14ac:dyDescent="0.25">
      <c r="A4443" t="s">
        <v>25</v>
      </c>
      <c r="C4443" t="s">
        <v>12</v>
      </c>
      <c r="F4443">
        <v>2312</v>
      </c>
      <c r="G4443" t="s">
        <v>8</v>
      </c>
      <c r="H4443" s="4">
        <v>650</v>
      </c>
    </row>
    <row r="4444" spans="1:8" outlineLevel="1" x14ac:dyDescent="0.25">
      <c r="A4444" t="s">
        <v>25</v>
      </c>
      <c r="C4444" t="s">
        <v>12</v>
      </c>
      <c r="F4444">
        <v>2319</v>
      </c>
      <c r="G4444" t="s">
        <v>8</v>
      </c>
      <c r="H4444" s="4">
        <v>650</v>
      </c>
    </row>
    <row r="4445" spans="1:8" outlineLevel="1" x14ac:dyDescent="0.25">
      <c r="A4445" t="s">
        <v>25</v>
      </c>
      <c r="C4445" t="s">
        <v>12</v>
      </c>
      <c r="F4445">
        <v>2331</v>
      </c>
      <c r="G4445" t="s">
        <v>8</v>
      </c>
      <c r="H4445" s="4">
        <v>650</v>
      </c>
    </row>
    <row r="4446" spans="1:8" outlineLevel="1" x14ac:dyDescent="0.25">
      <c r="A4446" t="s">
        <v>25</v>
      </c>
      <c r="C4446" t="s">
        <v>12</v>
      </c>
      <c r="F4446">
        <v>2411</v>
      </c>
      <c r="G4446" t="s">
        <v>8</v>
      </c>
      <c r="H4446" s="4">
        <v>650</v>
      </c>
    </row>
    <row r="4447" spans="1:8" outlineLevel="1" x14ac:dyDescent="0.25">
      <c r="A4447" t="s">
        <v>25</v>
      </c>
      <c r="C4447" t="s">
        <v>12</v>
      </c>
      <c r="F4447">
        <v>2412</v>
      </c>
      <c r="G4447" t="s">
        <v>8</v>
      </c>
      <c r="H4447" s="4">
        <v>650</v>
      </c>
    </row>
    <row r="4448" spans="1:8" outlineLevel="1" x14ac:dyDescent="0.25">
      <c r="A4448" t="s">
        <v>25</v>
      </c>
      <c r="C4448" t="s">
        <v>12</v>
      </c>
      <c r="F4448">
        <v>2413</v>
      </c>
      <c r="G4448" t="s">
        <v>8</v>
      </c>
      <c r="H4448" s="4">
        <v>650</v>
      </c>
    </row>
    <row r="4449" spans="1:8" outlineLevel="1" x14ac:dyDescent="0.25">
      <c r="A4449" t="s">
        <v>25</v>
      </c>
      <c r="C4449" t="s">
        <v>12</v>
      </c>
      <c r="F4449">
        <v>2414</v>
      </c>
      <c r="G4449" t="s">
        <v>8</v>
      </c>
      <c r="H4449" s="4">
        <v>650</v>
      </c>
    </row>
    <row r="4450" spans="1:8" outlineLevel="1" x14ac:dyDescent="0.25">
      <c r="A4450" t="s">
        <v>25</v>
      </c>
      <c r="C4450" t="s">
        <v>12</v>
      </c>
      <c r="F4450">
        <v>2415</v>
      </c>
      <c r="G4450" t="s">
        <v>8</v>
      </c>
      <c r="H4450" s="4">
        <v>650</v>
      </c>
    </row>
    <row r="4451" spans="1:8" outlineLevel="1" x14ac:dyDescent="0.25">
      <c r="A4451" t="s">
        <v>25</v>
      </c>
      <c r="C4451" t="s">
        <v>12</v>
      </c>
      <c r="F4451">
        <v>2419</v>
      </c>
      <c r="G4451" t="s">
        <v>8</v>
      </c>
      <c r="H4451" s="4">
        <v>650</v>
      </c>
    </row>
    <row r="4452" spans="1:8" outlineLevel="1" x14ac:dyDescent="0.25">
      <c r="A4452" t="s">
        <v>25</v>
      </c>
      <c r="C4452" t="s">
        <v>12</v>
      </c>
      <c r="F4452">
        <v>2511</v>
      </c>
      <c r="G4452" t="s">
        <v>8</v>
      </c>
      <c r="H4452" s="4">
        <v>650</v>
      </c>
    </row>
    <row r="4453" spans="1:8" outlineLevel="1" x14ac:dyDescent="0.25">
      <c r="A4453" t="s">
        <v>25</v>
      </c>
      <c r="C4453" t="s">
        <v>12</v>
      </c>
      <c r="F4453">
        <v>2512</v>
      </c>
      <c r="G4453" t="s">
        <v>8</v>
      </c>
      <c r="H4453" s="4">
        <v>650</v>
      </c>
    </row>
    <row r="4454" spans="1:8" outlineLevel="1" x14ac:dyDescent="0.25">
      <c r="A4454" t="s">
        <v>25</v>
      </c>
      <c r="C4454" t="s">
        <v>12</v>
      </c>
      <c r="F4454">
        <v>2519</v>
      </c>
      <c r="G4454" t="s">
        <v>8</v>
      </c>
      <c r="H4454" s="4">
        <v>650</v>
      </c>
    </row>
    <row r="4455" spans="1:8" outlineLevel="1" x14ac:dyDescent="0.25">
      <c r="A4455" t="s">
        <v>25</v>
      </c>
      <c r="C4455" t="s">
        <v>12</v>
      </c>
      <c r="F4455">
        <v>2521</v>
      </c>
      <c r="G4455" t="s">
        <v>8</v>
      </c>
      <c r="H4455" s="4">
        <v>650</v>
      </c>
    </row>
    <row r="4456" spans="1:8" outlineLevel="1" x14ac:dyDescent="0.25">
      <c r="A4456" t="s">
        <v>25</v>
      </c>
      <c r="C4456" t="s">
        <v>12</v>
      </c>
      <c r="F4456">
        <v>311</v>
      </c>
      <c r="G4456" t="s">
        <v>8</v>
      </c>
      <c r="H4456" s="4">
        <v>650</v>
      </c>
    </row>
    <row r="4457" spans="1:8" outlineLevel="1" x14ac:dyDescent="0.25">
      <c r="A4457" t="s">
        <v>25</v>
      </c>
      <c r="C4457" t="s">
        <v>12</v>
      </c>
      <c r="F4457">
        <v>312</v>
      </c>
      <c r="G4457" t="s">
        <v>8</v>
      </c>
      <c r="H4457" s="4">
        <v>650</v>
      </c>
    </row>
    <row r="4458" spans="1:8" outlineLevel="1" x14ac:dyDescent="0.25">
      <c r="A4458" t="s">
        <v>25</v>
      </c>
      <c r="C4458" t="s">
        <v>12</v>
      </c>
      <c r="F4458">
        <v>321</v>
      </c>
      <c r="G4458" t="s">
        <v>8</v>
      </c>
      <c r="H4458" s="4">
        <v>650</v>
      </c>
    </row>
    <row r="4459" spans="1:8" outlineLevel="1" x14ac:dyDescent="0.25">
      <c r="A4459" t="s">
        <v>25</v>
      </c>
      <c r="C4459" t="s">
        <v>12</v>
      </c>
      <c r="F4459">
        <v>322</v>
      </c>
      <c r="G4459" t="s">
        <v>8</v>
      </c>
      <c r="H4459" s="4">
        <v>650</v>
      </c>
    </row>
    <row r="4460" spans="1:8" outlineLevel="1" x14ac:dyDescent="0.25">
      <c r="A4460" t="s">
        <v>25</v>
      </c>
      <c r="C4460" t="s">
        <v>12</v>
      </c>
      <c r="F4460">
        <v>411</v>
      </c>
      <c r="G4460" t="s">
        <v>8</v>
      </c>
      <c r="H4460" s="4">
        <v>650</v>
      </c>
    </row>
    <row r="4461" spans="1:8" outlineLevel="1" x14ac:dyDescent="0.25">
      <c r="A4461" t="s">
        <v>25</v>
      </c>
      <c r="C4461" t="s">
        <v>12</v>
      </c>
      <c r="F4461">
        <v>421</v>
      </c>
      <c r="G4461" t="s">
        <v>8</v>
      </c>
      <c r="H4461" s="4">
        <v>650</v>
      </c>
    </row>
    <row r="4462" spans="1:8" outlineLevel="1" x14ac:dyDescent="0.25">
      <c r="A4462" t="s">
        <v>25</v>
      </c>
      <c r="C4462" t="s">
        <v>12</v>
      </c>
      <c r="F4462">
        <v>422</v>
      </c>
      <c r="G4462" t="s">
        <v>8</v>
      </c>
      <c r="H4462" s="4">
        <v>650</v>
      </c>
    </row>
    <row r="4463" spans="1:8" outlineLevel="1" x14ac:dyDescent="0.25">
      <c r="A4463" t="s">
        <v>25</v>
      </c>
      <c r="C4463" t="s">
        <v>12</v>
      </c>
      <c r="F4463">
        <v>431</v>
      </c>
      <c r="G4463" t="s">
        <v>8</v>
      </c>
      <c r="H4463" s="4">
        <v>650</v>
      </c>
    </row>
    <row r="4464" spans="1:8" outlineLevel="1" x14ac:dyDescent="0.25">
      <c r="A4464" t="s">
        <v>25</v>
      </c>
      <c r="C4464" t="s">
        <v>12</v>
      </c>
      <c r="F4464">
        <v>511</v>
      </c>
      <c r="G4464" t="s">
        <v>8</v>
      </c>
      <c r="H4464" s="4">
        <v>650</v>
      </c>
    </row>
    <row r="4465" spans="1:8" outlineLevel="1" x14ac:dyDescent="0.25">
      <c r="A4465" t="s">
        <v>25</v>
      </c>
      <c r="C4465" t="s">
        <v>12</v>
      </c>
      <c r="F4465">
        <v>512</v>
      </c>
      <c r="G4465" t="s">
        <v>8</v>
      </c>
      <c r="H4465" s="4">
        <v>650</v>
      </c>
    </row>
    <row r="4466" spans="1:8" outlineLevel="1" x14ac:dyDescent="0.25">
      <c r="A4466" t="s">
        <v>25</v>
      </c>
      <c r="C4466" t="s">
        <v>12</v>
      </c>
      <c r="F4466">
        <v>513</v>
      </c>
      <c r="G4466" t="s">
        <v>8</v>
      </c>
      <c r="H4466" s="4">
        <v>650</v>
      </c>
    </row>
    <row r="4467" spans="1:8" outlineLevel="1" x14ac:dyDescent="0.25">
      <c r="A4467" t="s">
        <v>25</v>
      </c>
      <c r="C4467" t="s">
        <v>12</v>
      </c>
      <c r="F4467">
        <v>514</v>
      </c>
      <c r="G4467" t="s">
        <v>8</v>
      </c>
      <c r="H4467" s="4">
        <v>650</v>
      </c>
    </row>
    <row r="4468" spans="1:8" outlineLevel="1" x14ac:dyDescent="0.25">
      <c r="A4468" t="s">
        <v>25</v>
      </c>
      <c r="C4468" t="s">
        <v>12</v>
      </c>
      <c r="F4468">
        <v>515</v>
      </c>
      <c r="G4468" t="s">
        <v>8</v>
      </c>
      <c r="H4468" s="4">
        <v>650</v>
      </c>
    </row>
    <row r="4469" spans="1:8" outlineLevel="1" x14ac:dyDescent="0.25">
      <c r="A4469" t="s">
        <v>25</v>
      </c>
      <c r="C4469" t="s">
        <v>12</v>
      </c>
      <c r="F4469">
        <v>521</v>
      </c>
      <c r="G4469" t="s">
        <v>8</v>
      </c>
      <c r="H4469" s="4">
        <v>650</v>
      </c>
    </row>
    <row r="4470" spans="1:8" outlineLevel="1" x14ac:dyDescent="0.25">
      <c r="A4470" t="s">
        <v>25</v>
      </c>
      <c r="C4470" t="s">
        <v>12</v>
      </c>
      <c r="F4470">
        <v>611</v>
      </c>
      <c r="G4470" t="s">
        <v>8</v>
      </c>
      <c r="H4470" s="4">
        <v>650</v>
      </c>
    </row>
    <row r="4471" spans="1:8" outlineLevel="1" x14ac:dyDescent="0.25">
      <c r="A4471" t="s">
        <v>25</v>
      </c>
      <c r="C4471" t="s">
        <v>12</v>
      </c>
      <c r="F4471">
        <v>612</v>
      </c>
      <c r="G4471" t="s">
        <v>8</v>
      </c>
      <c r="H4471" s="4">
        <v>650</v>
      </c>
    </row>
    <row r="4472" spans="1:8" outlineLevel="1" x14ac:dyDescent="0.25">
      <c r="A4472" t="s">
        <v>25</v>
      </c>
      <c r="C4472" t="s">
        <v>12</v>
      </c>
      <c r="F4472">
        <v>621</v>
      </c>
      <c r="G4472" t="s">
        <v>8</v>
      </c>
      <c r="H4472" s="4">
        <v>650</v>
      </c>
    </row>
    <row r="4473" spans="1:8" outlineLevel="1" x14ac:dyDescent="0.25">
      <c r="A4473" t="s">
        <v>25</v>
      </c>
      <c r="C4473" t="s">
        <v>12</v>
      </c>
      <c r="F4473">
        <v>622</v>
      </c>
      <c r="G4473" t="s">
        <v>8</v>
      </c>
      <c r="H4473" s="4">
        <v>650</v>
      </c>
    </row>
    <row r="4474" spans="1:8" outlineLevel="1" x14ac:dyDescent="0.25">
      <c r="A4474" t="s">
        <v>25</v>
      </c>
      <c r="C4474" t="s">
        <v>12</v>
      </c>
      <c r="F4474">
        <v>711</v>
      </c>
      <c r="G4474" t="s">
        <v>8</v>
      </c>
      <c r="H4474" s="4">
        <v>650</v>
      </c>
    </row>
    <row r="4475" spans="1:8" outlineLevel="1" x14ac:dyDescent="0.25">
      <c r="A4475" t="s">
        <v>25</v>
      </c>
      <c r="C4475" t="s">
        <v>12</v>
      </c>
      <c r="F4475">
        <v>731</v>
      </c>
      <c r="G4475" t="s">
        <v>8</v>
      </c>
      <c r="H4475" s="4">
        <v>650</v>
      </c>
    </row>
    <row r="4476" spans="1:8" outlineLevel="1" x14ac:dyDescent="0.25">
      <c r="A4476" t="s">
        <v>25</v>
      </c>
      <c r="C4476" t="s">
        <v>12</v>
      </c>
      <c r="F4476">
        <v>811</v>
      </c>
      <c r="G4476" t="s">
        <v>8</v>
      </c>
      <c r="H4476" s="4">
        <v>650</v>
      </c>
    </row>
    <row r="4477" spans="1:8" outlineLevel="1" x14ac:dyDescent="0.25">
      <c r="A4477" t="s">
        <v>25</v>
      </c>
      <c r="C4477" t="s">
        <v>12</v>
      </c>
      <c r="F4477">
        <v>812</v>
      </c>
      <c r="G4477" t="s">
        <v>8</v>
      </c>
      <c r="H4477" s="4">
        <v>650</v>
      </c>
    </row>
    <row r="4478" spans="1:8" outlineLevel="1" x14ac:dyDescent="0.25">
      <c r="A4478" t="s">
        <v>25</v>
      </c>
      <c r="C4478" t="s">
        <v>12</v>
      </c>
      <c r="F4478">
        <v>813</v>
      </c>
      <c r="G4478" t="s">
        <v>8</v>
      </c>
      <c r="H4478" s="4">
        <v>650</v>
      </c>
    </row>
    <row r="4479" spans="1:8" outlineLevel="1" x14ac:dyDescent="0.25">
      <c r="A4479" t="s">
        <v>25</v>
      </c>
      <c r="C4479" t="s">
        <v>12</v>
      </c>
      <c r="F4479">
        <v>814</v>
      </c>
      <c r="G4479" t="s">
        <v>8</v>
      </c>
      <c r="H4479" s="4">
        <v>650</v>
      </c>
    </row>
    <row r="4480" spans="1:8" outlineLevel="1" x14ac:dyDescent="0.25">
      <c r="A4480" t="s">
        <v>25</v>
      </c>
      <c r="C4480" t="s">
        <v>12</v>
      </c>
      <c r="F4480">
        <v>821</v>
      </c>
      <c r="G4480" t="s">
        <v>8</v>
      </c>
      <c r="H4480" s="4">
        <v>650</v>
      </c>
    </row>
    <row r="4481" spans="1:8" outlineLevel="1" x14ac:dyDescent="0.25">
      <c r="A4481" t="s">
        <v>25</v>
      </c>
      <c r="C4481" t="s">
        <v>12</v>
      </c>
      <c r="F4481">
        <v>831</v>
      </c>
      <c r="G4481" t="s">
        <v>8</v>
      </c>
      <c r="H4481" s="4">
        <v>650</v>
      </c>
    </row>
    <row r="4482" spans="1:8" outlineLevel="1" x14ac:dyDescent="0.25">
      <c r="A4482" t="s">
        <v>25</v>
      </c>
      <c r="C4482" t="s">
        <v>12</v>
      </c>
      <c r="F4482">
        <v>911</v>
      </c>
      <c r="G4482" t="s">
        <v>8</v>
      </c>
      <c r="H4482" s="4">
        <v>650</v>
      </c>
    </row>
    <row r="4483" spans="1:8" outlineLevel="1" x14ac:dyDescent="0.25">
      <c r="A4483" t="s">
        <v>25</v>
      </c>
      <c r="C4483" t="s">
        <v>12</v>
      </c>
      <c r="F4483">
        <v>912</v>
      </c>
      <c r="G4483" t="s">
        <v>8</v>
      </c>
      <c r="H4483" s="4">
        <v>650</v>
      </c>
    </row>
    <row r="4484" spans="1:8" outlineLevel="1" x14ac:dyDescent="0.25">
      <c r="A4484" t="s">
        <v>25</v>
      </c>
      <c r="C4484" t="s">
        <v>12</v>
      </c>
      <c r="F4484">
        <v>913</v>
      </c>
      <c r="G4484" t="s">
        <v>8</v>
      </c>
      <c r="H4484" s="4">
        <v>650</v>
      </c>
    </row>
    <row r="4485" spans="1:8" outlineLevel="1" x14ac:dyDescent="0.25">
      <c r="A4485" t="s">
        <v>25</v>
      </c>
      <c r="C4485" t="s">
        <v>13</v>
      </c>
      <c r="F4485">
        <v>1011</v>
      </c>
      <c r="G4485" t="s">
        <v>8</v>
      </c>
      <c r="H4485" s="4">
        <v>400</v>
      </c>
    </row>
    <row r="4486" spans="1:8" outlineLevel="1" x14ac:dyDescent="0.25">
      <c r="A4486" t="s">
        <v>25</v>
      </c>
      <c r="C4486" t="s">
        <v>13</v>
      </c>
      <c r="F4486">
        <v>111</v>
      </c>
      <c r="G4486" t="s">
        <v>8</v>
      </c>
      <c r="H4486" s="4">
        <v>400</v>
      </c>
    </row>
    <row r="4487" spans="1:8" outlineLevel="1" x14ac:dyDescent="0.25">
      <c r="A4487" t="s">
        <v>25</v>
      </c>
      <c r="C4487" t="s">
        <v>13</v>
      </c>
      <c r="F4487">
        <v>1111</v>
      </c>
      <c r="G4487" t="s">
        <v>8</v>
      </c>
      <c r="H4487" s="4">
        <v>400</v>
      </c>
    </row>
    <row r="4488" spans="1:8" outlineLevel="1" x14ac:dyDescent="0.25">
      <c r="A4488" t="s">
        <v>25</v>
      </c>
      <c r="C4488" t="s">
        <v>13</v>
      </c>
      <c r="F4488">
        <v>1112</v>
      </c>
      <c r="G4488" t="s">
        <v>8</v>
      </c>
      <c r="H4488" s="4">
        <v>400</v>
      </c>
    </row>
    <row r="4489" spans="1:8" outlineLevel="1" x14ac:dyDescent="0.25">
      <c r="A4489" t="s">
        <v>25</v>
      </c>
      <c r="C4489" t="s">
        <v>13</v>
      </c>
      <c r="F4489">
        <v>112</v>
      </c>
      <c r="G4489" t="s">
        <v>8</v>
      </c>
      <c r="H4489" s="4">
        <v>400</v>
      </c>
    </row>
    <row r="4490" spans="1:8" outlineLevel="1" x14ac:dyDescent="0.25">
      <c r="A4490" t="s">
        <v>25</v>
      </c>
      <c r="C4490" t="s">
        <v>13</v>
      </c>
      <c r="F4490">
        <v>1121</v>
      </c>
      <c r="G4490" t="s">
        <v>8</v>
      </c>
      <c r="H4490" s="4">
        <v>400</v>
      </c>
    </row>
    <row r="4491" spans="1:8" outlineLevel="1" x14ac:dyDescent="0.25">
      <c r="A4491" t="s">
        <v>25</v>
      </c>
      <c r="C4491" t="s">
        <v>13</v>
      </c>
      <c r="F4491">
        <v>1122</v>
      </c>
      <c r="G4491" t="s">
        <v>8</v>
      </c>
      <c r="H4491" s="4">
        <v>400</v>
      </c>
    </row>
    <row r="4492" spans="1:8" outlineLevel="1" x14ac:dyDescent="0.25">
      <c r="A4492" t="s">
        <v>25</v>
      </c>
      <c r="C4492" t="s">
        <v>13</v>
      </c>
      <c r="F4492">
        <v>1123</v>
      </c>
      <c r="G4492" t="s">
        <v>8</v>
      </c>
      <c r="H4492" s="4">
        <v>400</v>
      </c>
    </row>
    <row r="4493" spans="1:8" outlineLevel="1" x14ac:dyDescent="0.25">
      <c r="A4493" t="s">
        <v>25</v>
      </c>
      <c r="C4493" t="s">
        <v>13</v>
      </c>
      <c r="F4493">
        <v>1124</v>
      </c>
      <c r="G4493" t="s">
        <v>8</v>
      </c>
      <c r="H4493" s="4">
        <v>400</v>
      </c>
    </row>
    <row r="4494" spans="1:8" outlineLevel="1" x14ac:dyDescent="0.25">
      <c r="A4494" t="s">
        <v>25</v>
      </c>
      <c r="C4494" t="s">
        <v>13</v>
      </c>
      <c r="F4494">
        <v>1131</v>
      </c>
      <c r="G4494" t="s">
        <v>8</v>
      </c>
      <c r="H4494" s="4">
        <v>400</v>
      </c>
    </row>
    <row r="4495" spans="1:8" outlineLevel="1" x14ac:dyDescent="0.25">
      <c r="A4495" t="s">
        <v>25</v>
      </c>
      <c r="C4495" t="s">
        <v>13</v>
      </c>
      <c r="F4495">
        <v>1211</v>
      </c>
      <c r="G4495" t="s">
        <v>8</v>
      </c>
      <c r="H4495" s="4">
        <v>400</v>
      </c>
    </row>
    <row r="4496" spans="1:8" outlineLevel="1" x14ac:dyDescent="0.25">
      <c r="A4496" t="s">
        <v>25</v>
      </c>
      <c r="C4496" t="s">
        <v>13</v>
      </c>
      <c r="F4496">
        <v>1212</v>
      </c>
      <c r="G4496" t="s">
        <v>8</v>
      </c>
      <c r="H4496" s="4">
        <v>400</v>
      </c>
    </row>
    <row r="4497" spans="1:8" outlineLevel="1" x14ac:dyDescent="0.25">
      <c r="A4497" t="s">
        <v>25</v>
      </c>
      <c r="C4497" t="s">
        <v>13</v>
      </c>
      <c r="F4497">
        <v>1213</v>
      </c>
      <c r="G4497" t="s">
        <v>8</v>
      </c>
      <c r="H4497" s="4">
        <v>400</v>
      </c>
    </row>
    <row r="4498" spans="1:8" outlineLevel="1" x14ac:dyDescent="0.25">
      <c r="A4498" t="s">
        <v>25</v>
      </c>
      <c r="C4498" t="s">
        <v>13</v>
      </c>
      <c r="F4498">
        <v>1214</v>
      </c>
      <c r="G4498" t="s">
        <v>8</v>
      </c>
      <c r="H4498" s="4">
        <v>400</v>
      </c>
    </row>
    <row r="4499" spans="1:8" outlineLevel="1" x14ac:dyDescent="0.25">
      <c r="A4499" t="s">
        <v>25</v>
      </c>
      <c r="C4499" t="s">
        <v>13</v>
      </c>
      <c r="F4499">
        <v>1215</v>
      </c>
      <c r="G4499" t="s">
        <v>8</v>
      </c>
      <c r="H4499" s="4">
        <v>400</v>
      </c>
    </row>
    <row r="4500" spans="1:8" outlineLevel="1" x14ac:dyDescent="0.25">
      <c r="A4500" t="s">
        <v>25</v>
      </c>
      <c r="C4500" t="s">
        <v>13</v>
      </c>
      <c r="F4500">
        <v>1216</v>
      </c>
      <c r="G4500" t="s">
        <v>8</v>
      </c>
      <c r="H4500" s="4">
        <v>400</v>
      </c>
    </row>
    <row r="4501" spans="1:8" outlineLevel="1" x14ac:dyDescent="0.25">
      <c r="A4501" t="s">
        <v>25</v>
      </c>
      <c r="C4501" t="s">
        <v>13</v>
      </c>
      <c r="F4501">
        <v>1221</v>
      </c>
      <c r="G4501" t="s">
        <v>8</v>
      </c>
      <c r="H4501" s="4">
        <v>400</v>
      </c>
    </row>
    <row r="4502" spans="1:8" outlineLevel="1" x14ac:dyDescent="0.25">
      <c r="A4502" t="s">
        <v>25</v>
      </c>
      <c r="C4502" t="s">
        <v>13</v>
      </c>
      <c r="F4502">
        <v>1222</v>
      </c>
      <c r="G4502" t="s">
        <v>8</v>
      </c>
      <c r="H4502" s="4">
        <v>400</v>
      </c>
    </row>
    <row r="4503" spans="1:8" outlineLevel="1" x14ac:dyDescent="0.25">
      <c r="A4503" t="s">
        <v>25</v>
      </c>
      <c r="C4503" t="s">
        <v>13</v>
      </c>
      <c r="F4503">
        <v>1311</v>
      </c>
      <c r="G4503" t="s">
        <v>8</v>
      </c>
      <c r="H4503" s="4">
        <v>400</v>
      </c>
    </row>
    <row r="4504" spans="1:8" outlineLevel="1" x14ac:dyDescent="0.25">
      <c r="A4504" t="s">
        <v>25</v>
      </c>
      <c r="C4504" t="s">
        <v>13</v>
      </c>
      <c r="F4504">
        <v>1321</v>
      </c>
      <c r="G4504" t="s">
        <v>8</v>
      </c>
      <c r="H4504" s="4">
        <v>400</v>
      </c>
    </row>
    <row r="4505" spans="1:8" outlineLevel="1" x14ac:dyDescent="0.25">
      <c r="A4505" t="s">
        <v>25</v>
      </c>
      <c r="C4505" t="s">
        <v>13</v>
      </c>
      <c r="F4505">
        <v>1322</v>
      </c>
      <c r="G4505" t="s">
        <v>8</v>
      </c>
      <c r="H4505" s="4">
        <v>400</v>
      </c>
    </row>
    <row r="4506" spans="1:8" outlineLevel="1" x14ac:dyDescent="0.25">
      <c r="A4506" t="s">
        <v>25</v>
      </c>
      <c r="C4506" t="s">
        <v>13</v>
      </c>
      <c r="F4506">
        <v>1331</v>
      </c>
      <c r="G4506" t="s">
        <v>8</v>
      </c>
      <c r="H4506" s="4">
        <v>400</v>
      </c>
    </row>
    <row r="4507" spans="1:8" outlineLevel="1" x14ac:dyDescent="0.25">
      <c r="A4507" t="s">
        <v>25</v>
      </c>
      <c r="C4507" t="s">
        <v>13</v>
      </c>
      <c r="F4507">
        <v>1411</v>
      </c>
      <c r="G4507" t="s">
        <v>8</v>
      </c>
      <c r="H4507" s="4">
        <v>400</v>
      </c>
    </row>
    <row r="4508" spans="1:8" outlineLevel="1" x14ac:dyDescent="0.25">
      <c r="A4508" t="s">
        <v>25</v>
      </c>
      <c r="C4508" t="s">
        <v>13</v>
      </c>
      <c r="F4508">
        <v>1412</v>
      </c>
      <c r="G4508" t="s">
        <v>8</v>
      </c>
      <c r="H4508" s="4">
        <v>400</v>
      </c>
    </row>
    <row r="4509" spans="1:8" outlineLevel="1" x14ac:dyDescent="0.25">
      <c r="A4509" t="s">
        <v>25</v>
      </c>
      <c r="C4509" t="s">
        <v>13</v>
      </c>
      <c r="F4509">
        <v>1421</v>
      </c>
      <c r="G4509" t="s">
        <v>8</v>
      </c>
      <c r="H4509" s="4">
        <v>400</v>
      </c>
    </row>
    <row r="4510" spans="1:8" outlineLevel="1" x14ac:dyDescent="0.25">
      <c r="A4510" t="s">
        <v>25</v>
      </c>
      <c r="C4510" t="s">
        <v>13</v>
      </c>
      <c r="F4510">
        <v>1511</v>
      </c>
      <c r="G4510" t="s">
        <v>8</v>
      </c>
      <c r="H4510" s="4">
        <v>400</v>
      </c>
    </row>
    <row r="4511" spans="1:8" outlineLevel="1" x14ac:dyDescent="0.25">
      <c r="A4511" t="s">
        <v>25</v>
      </c>
      <c r="C4511" t="s">
        <v>13</v>
      </c>
      <c r="F4511">
        <v>1512</v>
      </c>
      <c r="G4511" t="s">
        <v>8</v>
      </c>
      <c r="H4511" s="4">
        <v>400</v>
      </c>
    </row>
    <row r="4512" spans="1:8" outlineLevel="1" x14ac:dyDescent="0.25">
      <c r="A4512" t="s">
        <v>25</v>
      </c>
      <c r="C4512" t="s">
        <v>13</v>
      </c>
      <c r="F4512">
        <v>1521</v>
      </c>
      <c r="G4512" t="s">
        <v>8</v>
      </c>
      <c r="H4512" s="4">
        <v>400</v>
      </c>
    </row>
    <row r="4513" spans="1:8" outlineLevel="1" x14ac:dyDescent="0.25">
      <c r="A4513" t="s">
        <v>25</v>
      </c>
      <c r="C4513" t="s">
        <v>13</v>
      </c>
      <c r="F4513">
        <v>1522</v>
      </c>
      <c r="G4513" t="s">
        <v>8</v>
      </c>
      <c r="H4513" s="4">
        <v>400</v>
      </c>
    </row>
    <row r="4514" spans="1:8" outlineLevel="1" x14ac:dyDescent="0.25">
      <c r="A4514" t="s">
        <v>25</v>
      </c>
      <c r="C4514" t="s">
        <v>13</v>
      </c>
      <c r="F4514">
        <v>1611</v>
      </c>
      <c r="G4514" t="s">
        <v>8</v>
      </c>
      <c r="H4514" s="4">
        <v>400</v>
      </c>
    </row>
    <row r="4515" spans="1:8" outlineLevel="1" x14ac:dyDescent="0.25">
      <c r="A4515" t="s">
        <v>25</v>
      </c>
      <c r="C4515" t="s">
        <v>13</v>
      </c>
      <c r="F4515">
        <v>1612</v>
      </c>
      <c r="G4515" t="s">
        <v>8</v>
      </c>
      <c r="H4515" s="4">
        <v>400</v>
      </c>
    </row>
    <row r="4516" spans="1:8" outlineLevel="1" x14ac:dyDescent="0.25">
      <c r="A4516" t="s">
        <v>25</v>
      </c>
      <c r="C4516" t="s">
        <v>13</v>
      </c>
      <c r="F4516">
        <v>1613</v>
      </c>
      <c r="G4516" t="s">
        <v>8</v>
      </c>
      <c r="H4516" s="4">
        <v>400</v>
      </c>
    </row>
    <row r="4517" spans="1:8" outlineLevel="1" x14ac:dyDescent="0.25">
      <c r="A4517" t="s">
        <v>25</v>
      </c>
      <c r="C4517" t="s">
        <v>13</v>
      </c>
      <c r="F4517">
        <v>1614</v>
      </c>
      <c r="G4517" t="s">
        <v>8</v>
      </c>
      <c r="H4517" s="4">
        <v>400</v>
      </c>
    </row>
    <row r="4518" spans="1:8" outlineLevel="1" x14ac:dyDescent="0.25">
      <c r="A4518" t="s">
        <v>25</v>
      </c>
      <c r="C4518" t="s">
        <v>13</v>
      </c>
      <c r="F4518">
        <v>1615</v>
      </c>
      <c r="G4518" t="s">
        <v>8</v>
      </c>
      <c r="H4518" s="4">
        <v>400</v>
      </c>
    </row>
    <row r="4519" spans="1:8" outlineLevel="1" x14ac:dyDescent="0.25">
      <c r="A4519" t="s">
        <v>25</v>
      </c>
      <c r="C4519" t="s">
        <v>13</v>
      </c>
      <c r="F4519">
        <v>1616</v>
      </c>
      <c r="G4519" t="s">
        <v>8</v>
      </c>
      <c r="H4519" s="4">
        <v>400</v>
      </c>
    </row>
    <row r="4520" spans="1:8" outlineLevel="1" x14ac:dyDescent="0.25">
      <c r="A4520" t="s">
        <v>25</v>
      </c>
      <c r="C4520" t="s">
        <v>13</v>
      </c>
      <c r="F4520">
        <v>1617</v>
      </c>
      <c r="G4520" t="s">
        <v>8</v>
      </c>
      <c r="H4520" s="4">
        <v>400</v>
      </c>
    </row>
    <row r="4521" spans="1:8" outlineLevel="1" x14ac:dyDescent="0.25">
      <c r="A4521" t="s">
        <v>25</v>
      </c>
      <c r="C4521" t="s">
        <v>13</v>
      </c>
      <c r="F4521">
        <v>1621</v>
      </c>
      <c r="G4521" t="s">
        <v>8</v>
      </c>
      <c r="H4521" s="4">
        <v>400</v>
      </c>
    </row>
    <row r="4522" spans="1:8" outlineLevel="1" x14ac:dyDescent="0.25">
      <c r="A4522" t="s">
        <v>25</v>
      </c>
      <c r="C4522" t="s">
        <v>13</v>
      </c>
      <c r="F4522">
        <v>1622</v>
      </c>
      <c r="G4522" t="s">
        <v>8</v>
      </c>
      <c r="H4522" s="4">
        <v>400</v>
      </c>
    </row>
    <row r="4523" spans="1:8" outlineLevel="1" x14ac:dyDescent="0.25">
      <c r="A4523" t="s">
        <v>25</v>
      </c>
      <c r="C4523" t="s">
        <v>13</v>
      </c>
      <c r="F4523">
        <v>1623</v>
      </c>
      <c r="G4523" t="s">
        <v>8</v>
      </c>
      <c r="H4523" s="4">
        <v>400</v>
      </c>
    </row>
    <row r="4524" spans="1:8" outlineLevel="1" x14ac:dyDescent="0.25">
      <c r="A4524" t="s">
        <v>25</v>
      </c>
      <c r="C4524" t="s">
        <v>13</v>
      </c>
      <c r="F4524">
        <v>1711</v>
      </c>
      <c r="G4524" t="s">
        <v>8</v>
      </c>
      <c r="H4524" s="4">
        <v>400</v>
      </c>
    </row>
    <row r="4525" spans="1:8" outlineLevel="1" x14ac:dyDescent="0.25">
      <c r="A4525" t="s">
        <v>25</v>
      </c>
      <c r="C4525" t="s">
        <v>13</v>
      </c>
      <c r="F4525">
        <v>1712</v>
      </c>
      <c r="G4525" t="s">
        <v>8</v>
      </c>
      <c r="H4525" s="4">
        <v>400</v>
      </c>
    </row>
    <row r="4526" spans="1:8" outlineLevel="1" x14ac:dyDescent="0.25">
      <c r="A4526" t="s">
        <v>25</v>
      </c>
      <c r="C4526" t="s">
        <v>13</v>
      </c>
      <c r="F4526">
        <v>1713</v>
      </c>
      <c r="G4526" t="s">
        <v>8</v>
      </c>
      <c r="H4526" s="4">
        <v>400</v>
      </c>
    </row>
    <row r="4527" spans="1:8" outlineLevel="1" x14ac:dyDescent="0.25">
      <c r="A4527" t="s">
        <v>25</v>
      </c>
      <c r="C4527" t="s">
        <v>13</v>
      </c>
      <c r="F4527">
        <v>1721</v>
      </c>
      <c r="G4527" t="s">
        <v>8</v>
      </c>
      <c r="H4527" s="4">
        <v>400</v>
      </c>
    </row>
    <row r="4528" spans="1:8" outlineLevel="1" x14ac:dyDescent="0.25">
      <c r="A4528" t="s">
        <v>25</v>
      </c>
      <c r="C4528" t="s">
        <v>13</v>
      </c>
      <c r="F4528">
        <v>1722</v>
      </c>
      <c r="G4528" t="s">
        <v>8</v>
      </c>
      <c r="H4528" s="4">
        <v>400</v>
      </c>
    </row>
    <row r="4529" spans="1:8" outlineLevel="1" x14ac:dyDescent="0.25">
      <c r="A4529" t="s">
        <v>25</v>
      </c>
      <c r="C4529" t="s">
        <v>13</v>
      </c>
      <c r="F4529">
        <v>1723</v>
      </c>
      <c r="G4529" t="s">
        <v>8</v>
      </c>
      <c r="H4529" s="4">
        <v>400</v>
      </c>
    </row>
    <row r="4530" spans="1:8" outlineLevel="1" x14ac:dyDescent="0.25">
      <c r="A4530" t="s">
        <v>25</v>
      </c>
      <c r="C4530" t="s">
        <v>13</v>
      </c>
      <c r="F4530">
        <v>1724</v>
      </c>
      <c r="G4530" t="s">
        <v>8</v>
      </c>
      <c r="H4530" s="4">
        <v>400</v>
      </c>
    </row>
    <row r="4531" spans="1:8" outlineLevel="1" x14ac:dyDescent="0.25">
      <c r="A4531" t="s">
        <v>25</v>
      </c>
      <c r="C4531" t="s">
        <v>13</v>
      </c>
      <c r="F4531">
        <v>1811</v>
      </c>
      <c r="G4531" t="s">
        <v>8</v>
      </c>
      <c r="H4531" s="4">
        <v>400</v>
      </c>
    </row>
    <row r="4532" spans="1:8" outlineLevel="1" x14ac:dyDescent="0.25">
      <c r="A4532" t="s">
        <v>25</v>
      </c>
      <c r="C4532" t="s">
        <v>13</v>
      </c>
      <c r="F4532">
        <v>1812</v>
      </c>
      <c r="G4532" t="s">
        <v>8</v>
      </c>
      <c r="H4532" s="4">
        <v>400</v>
      </c>
    </row>
    <row r="4533" spans="1:8" outlineLevel="1" x14ac:dyDescent="0.25">
      <c r="A4533" t="s">
        <v>25</v>
      </c>
      <c r="C4533" t="s">
        <v>13</v>
      </c>
      <c r="F4533">
        <v>1813</v>
      </c>
      <c r="G4533" t="s">
        <v>8</v>
      </c>
      <c r="H4533" s="4">
        <v>400</v>
      </c>
    </row>
    <row r="4534" spans="1:8" outlineLevel="1" x14ac:dyDescent="0.25">
      <c r="A4534" t="s">
        <v>25</v>
      </c>
      <c r="C4534" t="s">
        <v>13</v>
      </c>
      <c r="F4534">
        <v>1821</v>
      </c>
      <c r="G4534" t="s">
        <v>8</v>
      </c>
      <c r="H4534" s="4">
        <v>400</v>
      </c>
    </row>
    <row r="4535" spans="1:8" outlineLevel="1" x14ac:dyDescent="0.25">
      <c r="A4535" t="s">
        <v>25</v>
      </c>
      <c r="C4535" t="s">
        <v>13</v>
      </c>
      <c r="F4535">
        <v>1911</v>
      </c>
      <c r="G4535" t="s">
        <v>8</v>
      </c>
      <c r="H4535" s="4">
        <v>400</v>
      </c>
    </row>
    <row r="4536" spans="1:8" outlineLevel="1" x14ac:dyDescent="0.25">
      <c r="A4536" t="s">
        <v>25</v>
      </c>
      <c r="C4536" t="s">
        <v>13</v>
      </c>
      <c r="F4536">
        <v>1912</v>
      </c>
      <c r="G4536" t="s">
        <v>8</v>
      </c>
      <c r="H4536" s="4">
        <v>400</v>
      </c>
    </row>
    <row r="4537" spans="1:8" outlineLevel="1" x14ac:dyDescent="0.25">
      <c r="A4537" t="s">
        <v>25</v>
      </c>
      <c r="C4537" t="s">
        <v>13</v>
      </c>
      <c r="F4537">
        <v>1921</v>
      </c>
      <c r="G4537" t="s">
        <v>8</v>
      </c>
      <c r="H4537" s="4">
        <v>400</v>
      </c>
    </row>
    <row r="4538" spans="1:8" outlineLevel="1" x14ac:dyDescent="0.25">
      <c r="A4538" t="s">
        <v>25</v>
      </c>
      <c r="C4538" t="s">
        <v>13</v>
      </c>
      <c r="F4538">
        <v>1922</v>
      </c>
      <c r="G4538" t="s">
        <v>8</v>
      </c>
      <c r="H4538" s="4">
        <v>400</v>
      </c>
    </row>
    <row r="4539" spans="1:8" outlineLevel="1" x14ac:dyDescent="0.25">
      <c r="A4539" t="s">
        <v>25</v>
      </c>
      <c r="C4539" t="s">
        <v>13</v>
      </c>
      <c r="F4539">
        <v>2011</v>
      </c>
      <c r="G4539" t="s">
        <v>8</v>
      </c>
      <c r="H4539" s="4">
        <v>400</v>
      </c>
    </row>
    <row r="4540" spans="1:8" outlineLevel="1" x14ac:dyDescent="0.25">
      <c r="A4540" t="s">
        <v>25</v>
      </c>
      <c r="C4540" t="s">
        <v>13</v>
      </c>
      <c r="F4540">
        <v>2012</v>
      </c>
      <c r="G4540" t="s">
        <v>8</v>
      </c>
      <c r="H4540" s="4">
        <v>400</v>
      </c>
    </row>
    <row r="4541" spans="1:8" outlineLevel="1" x14ac:dyDescent="0.25">
      <c r="A4541" t="s">
        <v>25</v>
      </c>
      <c r="C4541" t="s">
        <v>13</v>
      </c>
      <c r="F4541">
        <v>2019</v>
      </c>
      <c r="G4541" t="s">
        <v>8</v>
      </c>
      <c r="H4541" s="4">
        <v>400</v>
      </c>
    </row>
    <row r="4542" spans="1:8" outlineLevel="1" x14ac:dyDescent="0.25">
      <c r="A4542" t="s">
        <v>25</v>
      </c>
      <c r="C4542" t="s">
        <v>13</v>
      </c>
      <c r="F4542">
        <v>2111</v>
      </c>
      <c r="G4542" t="s">
        <v>8</v>
      </c>
      <c r="H4542" s="4">
        <v>400</v>
      </c>
    </row>
    <row r="4543" spans="1:8" outlineLevel="1" x14ac:dyDescent="0.25">
      <c r="A4543" t="s">
        <v>25</v>
      </c>
      <c r="C4543" t="s">
        <v>13</v>
      </c>
      <c r="F4543">
        <v>2121</v>
      </c>
      <c r="G4543" t="s">
        <v>8</v>
      </c>
      <c r="H4543" s="4">
        <v>400</v>
      </c>
    </row>
    <row r="4544" spans="1:8" outlineLevel="1" x14ac:dyDescent="0.25">
      <c r="A4544" t="s">
        <v>25</v>
      </c>
      <c r="C4544" t="s">
        <v>13</v>
      </c>
      <c r="F4544">
        <v>2122</v>
      </c>
      <c r="G4544" t="s">
        <v>8</v>
      </c>
      <c r="H4544" s="4">
        <v>400</v>
      </c>
    </row>
    <row r="4545" spans="1:8" outlineLevel="1" x14ac:dyDescent="0.25">
      <c r="A4545" t="s">
        <v>25</v>
      </c>
      <c r="C4545" t="s">
        <v>13</v>
      </c>
      <c r="F4545">
        <v>2211</v>
      </c>
      <c r="G4545" t="s">
        <v>8</v>
      </c>
      <c r="H4545" s="4">
        <v>400</v>
      </c>
    </row>
    <row r="4546" spans="1:8" outlineLevel="1" x14ac:dyDescent="0.25">
      <c r="A4546" t="s">
        <v>25</v>
      </c>
      <c r="C4546" t="s">
        <v>13</v>
      </c>
      <c r="F4546">
        <v>2212</v>
      </c>
      <c r="G4546" t="s">
        <v>8</v>
      </c>
      <c r="H4546" s="4">
        <v>400</v>
      </c>
    </row>
    <row r="4547" spans="1:8" outlineLevel="1" x14ac:dyDescent="0.25">
      <c r="A4547" t="s">
        <v>25</v>
      </c>
      <c r="C4547" t="s">
        <v>13</v>
      </c>
      <c r="F4547">
        <v>2221</v>
      </c>
      <c r="G4547" t="s">
        <v>8</v>
      </c>
      <c r="H4547" s="4">
        <v>400</v>
      </c>
    </row>
    <row r="4548" spans="1:8" outlineLevel="1" x14ac:dyDescent="0.25">
      <c r="A4548" t="s">
        <v>25</v>
      </c>
      <c r="C4548" t="s">
        <v>13</v>
      </c>
      <c r="F4548">
        <v>2311</v>
      </c>
      <c r="G4548" t="s">
        <v>8</v>
      </c>
      <c r="H4548" s="4">
        <v>400</v>
      </c>
    </row>
    <row r="4549" spans="1:8" outlineLevel="1" x14ac:dyDescent="0.25">
      <c r="A4549" t="s">
        <v>25</v>
      </c>
      <c r="C4549" t="s">
        <v>13</v>
      </c>
      <c r="F4549">
        <v>2312</v>
      </c>
      <c r="G4549" t="s">
        <v>8</v>
      </c>
      <c r="H4549" s="4">
        <v>400</v>
      </c>
    </row>
    <row r="4550" spans="1:8" outlineLevel="1" x14ac:dyDescent="0.25">
      <c r="A4550" t="s">
        <v>25</v>
      </c>
      <c r="C4550" t="s">
        <v>13</v>
      </c>
      <c r="F4550">
        <v>2319</v>
      </c>
      <c r="G4550" t="s">
        <v>8</v>
      </c>
      <c r="H4550" s="4">
        <v>400</v>
      </c>
    </row>
    <row r="4551" spans="1:8" outlineLevel="1" x14ac:dyDescent="0.25">
      <c r="A4551" t="s">
        <v>25</v>
      </c>
      <c r="C4551" t="s">
        <v>13</v>
      </c>
      <c r="F4551">
        <v>2331</v>
      </c>
      <c r="G4551" t="s">
        <v>8</v>
      </c>
      <c r="H4551" s="4">
        <v>400</v>
      </c>
    </row>
    <row r="4552" spans="1:8" outlineLevel="1" x14ac:dyDescent="0.25">
      <c r="A4552" t="s">
        <v>25</v>
      </c>
      <c r="C4552" t="s">
        <v>13</v>
      </c>
      <c r="F4552">
        <v>2411</v>
      </c>
      <c r="G4552" t="s">
        <v>8</v>
      </c>
      <c r="H4552" s="4">
        <v>400</v>
      </c>
    </row>
    <row r="4553" spans="1:8" outlineLevel="1" x14ac:dyDescent="0.25">
      <c r="A4553" t="s">
        <v>25</v>
      </c>
      <c r="C4553" t="s">
        <v>13</v>
      </c>
      <c r="F4553">
        <v>2412</v>
      </c>
      <c r="G4553" t="s">
        <v>8</v>
      </c>
      <c r="H4553" s="4">
        <v>400</v>
      </c>
    </row>
    <row r="4554" spans="1:8" outlineLevel="1" x14ac:dyDescent="0.25">
      <c r="A4554" t="s">
        <v>25</v>
      </c>
      <c r="C4554" t="s">
        <v>13</v>
      </c>
      <c r="F4554">
        <v>2413</v>
      </c>
      <c r="G4554" t="s">
        <v>8</v>
      </c>
      <c r="H4554" s="4">
        <v>400</v>
      </c>
    </row>
    <row r="4555" spans="1:8" outlineLevel="1" x14ac:dyDescent="0.25">
      <c r="A4555" t="s">
        <v>25</v>
      </c>
      <c r="C4555" t="s">
        <v>13</v>
      </c>
      <c r="F4555">
        <v>2414</v>
      </c>
      <c r="G4555" t="s">
        <v>8</v>
      </c>
      <c r="H4555" s="4">
        <v>400</v>
      </c>
    </row>
    <row r="4556" spans="1:8" outlineLevel="1" x14ac:dyDescent="0.25">
      <c r="A4556" t="s">
        <v>25</v>
      </c>
      <c r="C4556" t="s">
        <v>13</v>
      </c>
      <c r="F4556">
        <v>2415</v>
      </c>
      <c r="G4556" t="s">
        <v>8</v>
      </c>
      <c r="H4556" s="4">
        <v>400</v>
      </c>
    </row>
    <row r="4557" spans="1:8" outlineLevel="1" x14ac:dyDescent="0.25">
      <c r="A4557" t="s">
        <v>25</v>
      </c>
      <c r="C4557" t="s">
        <v>13</v>
      </c>
      <c r="F4557">
        <v>2419</v>
      </c>
      <c r="G4557" t="s">
        <v>8</v>
      </c>
      <c r="H4557" s="4">
        <v>400</v>
      </c>
    </row>
    <row r="4558" spans="1:8" outlineLevel="1" x14ac:dyDescent="0.25">
      <c r="A4558" t="s">
        <v>25</v>
      </c>
      <c r="C4558" t="s">
        <v>13</v>
      </c>
      <c r="F4558">
        <v>2511</v>
      </c>
      <c r="G4558" t="s">
        <v>8</v>
      </c>
      <c r="H4558" s="4">
        <v>400</v>
      </c>
    </row>
    <row r="4559" spans="1:8" outlineLevel="1" x14ac:dyDescent="0.25">
      <c r="A4559" t="s">
        <v>25</v>
      </c>
      <c r="C4559" t="s">
        <v>13</v>
      </c>
      <c r="F4559">
        <v>2512</v>
      </c>
      <c r="G4559" t="s">
        <v>8</v>
      </c>
      <c r="H4559" s="4">
        <v>400</v>
      </c>
    </row>
    <row r="4560" spans="1:8" outlineLevel="1" x14ac:dyDescent="0.25">
      <c r="A4560" t="s">
        <v>25</v>
      </c>
      <c r="C4560" t="s">
        <v>13</v>
      </c>
      <c r="F4560">
        <v>2519</v>
      </c>
      <c r="G4560" t="s">
        <v>8</v>
      </c>
      <c r="H4560" s="4">
        <v>400</v>
      </c>
    </row>
    <row r="4561" spans="1:8" outlineLevel="1" x14ac:dyDescent="0.25">
      <c r="A4561" t="s">
        <v>25</v>
      </c>
      <c r="C4561" t="s">
        <v>13</v>
      </c>
      <c r="F4561">
        <v>2521</v>
      </c>
      <c r="G4561" t="s">
        <v>8</v>
      </c>
      <c r="H4561" s="4">
        <v>400</v>
      </c>
    </row>
    <row r="4562" spans="1:8" outlineLevel="1" x14ac:dyDescent="0.25">
      <c r="A4562" t="s">
        <v>25</v>
      </c>
      <c r="C4562" t="s">
        <v>13</v>
      </c>
      <c r="F4562">
        <v>311</v>
      </c>
      <c r="G4562" t="s">
        <v>8</v>
      </c>
      <c r="H4562" s="4">
        <v>400</v>
      </c>
    </row>
    <row r="4563" spans="1:8" outlineLevel="1" x14ac:dyDescent="0.25">
      <c r="A4563" t="s">
        <v>25</v>
      </c>
      <c r="C4563" t="s">
        <v>13</v>
      </c>
      <c r="F4563">
        <v>312</v>
      </c>
      <c r="G4563" t="s">
        <v>8</v>
      </c>
      <c r="H4563" s="4">
        <v>400</v>
      </c>
    </row>
    <row r="4564" spans="1:8" outlineLevel="1" x14ac:dyDescent="0.25">
      <c r="A4564" t="s">
        <v>25</v>
      </c>
      <c r="C4564" t="s">
        <v>13</v>
      </c>
      <c r="F4564">
        <v>321</v>
      </c>
      <c r="G4564" t="s">
        <v>8</v>
      </c>
      <c r="H4564" s="4">
        <v>400</v>
      </c>
    </row>
    <row r="4565" spans="1:8" outlineLevel="1" x14ac:dyDescent="0.25">
      <c r="A4565" t="s">
        <v>25</v>
      </c>
      <c r="C4565" t="s">
        <v>13</v>
      </c>
      <c r="F4565">
        <v>322</v>
      </c>
      <c r="G4565" t="s">
        <v>8</v>
      </c>
      <c r="H4565" s="4">
        <v>400</v>
      </c>
    </row>
    <row r="4566" spans="1:8" outlineLevel="1" x14ac:dyDescent="0.25">
      <c r="A4566" t="s">
        <v>25</v>
      </c>
      <c r="C4566" t="s">
        <v>13</v>
      </c>
      <c r="F4566">
        <v>411</v>
      </c>
      <c r="G4566" t="s">
        <v>8</v>
      </c>
      <c r="H4566" s="4">
        <v>400</v>
      </c>
    </row>
    <row r="4567" spans="1:8" outlineLevel="1" x14ac:dyDescent="0.25">
      <c r="A4567" t="s">
        <v>25</v>
      </c>
      <c r="C4567" t="s">
        <v>13</v>
      </c>
      <c r="F4567">
        <v>421</v>
      </c>
      <c r="G4567" t="s">
        <v>8</v>
      </c>
      <c r="H4567" s="4">
        <v>400</v>
      </c>
    </row>
    <row r="4568" spans="1:8" outlineLevel="1" x14ac:dyDescent="0.25">
      <c r="A4568" t="s">
        <v>25</v>
      </c>
      <c r="C4568" t="s">
        <v>13</v>
      </c>
      <c r="F4568">
        <v>422</v>
      </c>
      <c r="G4568" t="s">
        <v>8</v>
      </c>
      <c r="H4568" s="4">
        <v>400</v>
      </c>
    </row>
    <row r="4569" spans="1:8" outlineLevel="1" x14ac:dyDescent="0.25">
      <c r="A4569" t="s">
        <v>25</v>
      </c>
      <c r="C4569" t="s">
        <v>13</v>
      </c>
      <c r="F4569">
        <v>431</v>
      </c>
      <c r="G4569" t="s">
        <v>8</v>
      </c>
      <c r="H4569" s="4">
        <v>400</v>
      </c>
    </row>
    <row r="4570" spans="1:8" outlineLevel="1" x14ac:dyDescent="0.25">
      <c r="A4570" t="s">
        <v>25</v>
      </c>
      <c r="C4570" t="s">
        <v>13</v>
      </c>
      <c r="F4570">
        <v>511</v>
      </c>
      <c r="G4570" t="s">
        <v>8</v>
      </c>
      <c r="H4570" s="4">
        <v>400</v>
      </c>
    </row>
    <row r="4571" spans="1:8" outlineLevel="1" x14ac:dyDescent="0.25">
      <c r="A4571" t="s">
        <v>25</v>
      </c>
      <c r="C4571" t="s">
        <v>13</v>
      </c>
      <c r="F4571">
        <v>512</v>
      </c>
      <c r="G4571" t="s">
        <v>8</v>
      </c>
      <c r="H4571" s="4">
        <v>400</v>
      </c>
    </row>
    <row r="4572" spans="1:8" outlineLevel="1" x14ac:dyDescent="0.25">
      <c r="A4572" t="s">
        <v>25</v>
      </c>
      <c r="C4572" t="s">
        <v>13</v>
      </c>
      <c r="F4572">
        <v>513</v>
      </c>
      <c r="G4572" t="s">
        <v>8</v>
      </c>
      <c r="H4572" s="4">
        <v>400</v>
      </c>
    </row>
    <row r="4573" spans="1:8" outlineLevel="1" x14ac:dyDescent="0.25">
      <c r="A4573" t="s">
        <v>25</v>
      </c>
      <c r="C4573" t="s">
        <v>13</v>
      </c>
      <c r="F4573">
        <v>514</v>
      </c>
      <c r="G4573" t="s">
        <v>8</v>
      </c>
      <c r="H4573" s="4">
        <v>400</v>
      </c>
    </row>
    <row r="4574" spans="1:8" outlineLevel="1" x14ac:dyDescent="0.25">
      <c r="A4574" t="s">
        <v>25</v>
      </c>
      <c r="C4574" t="s">
        <v>13</v>
      </c>
      <c r="F4574">
        <v>515</v>
      </c>
      <c r="G4574" t="s">
        <v>8</v>
      </c>
      <c r="H4574" s="4">
        <v>400</v>
      </c>
    </row>
    <row r="4575" spans="1:8" outlineLevel="1" x14ac:dyDescent="0.25">
      <c r="A4575" t="s">
        <v>25</v>
      </c>
      <c r="C4575" t="s">
        <v>13</v>
      </c>
      <c r="F4575">
        <v>521</v>
      </c>
      <c r="G4575" t="s">
        <v>8</v>
      </c>
      <c r="H4575" s="4">
        <v>400</v>
      </c>
    </row>
    <row r="4576" spans="1:8" outlineLevel="1" x14ac:dyDescent="0.25">
      <c r="A4576" t="s">
        <v>25</v>
      </c>
      <c r="C4576" t="s">
        <v>13</v>
      </c>
      <c r="F4576">
        <v>611</v>
      </c>
      <c r="G4576" t="s">
        <v>8</v>
      </c>
      <c r="H4576" s="4">
        <v>400</v>
      </c>
    </row>
    <row r="4577" spans="1:8" outlineLevel="1" x14ac:dyDescent="0.25">
      <c r="A4577" t="s">
        <v>25</v>
      </c>
      <c r="C4577" t="s">
        <v>13</v>
      </c>
      <c r="F4577">
        <v>612</v>
      </c>
      <c r="G4577" t="s">
        <v>8</v>
      </c>
      <c r="H4577" s="4">
        <v>400</v>
      </c>
    </row>
    <row r="4578" spans="1:8" outlineLevel="1" x14ac:dyDescent="0.25">
      <c r="A4578" t="s">
        <v>25</v>
      </c>
      <c r="C4578" t="s">
        <v>13</v>
      </c>
      <c r="F4578">
        <v>621</v>
      </c>
      <c r="G4578" t="s">
        <v>8</v>
      </c>
      <c r="H4578" s="4">
        <v>400</v>
      </c>
    </row>
    <row r="4579" spans="1:8" outlineLevel="1" x14ac:dyDescent="0.25">
      <c r="A4579" t="s">
        <v>25</v>
      </c>
      <c r="C4579" t="s">
        <v>13</v>
      </c>
      <c r="F4579">
        <v>622</v>
      </c>
      <c r="G4579" t="s">
        <v>8</v>
      </c>
      <c r="H4579" s="4">
        <v>400</v>
      </c>
    </row>
    <row r="4580" spans="1:8" outlineLevel="1" x14ac:dyDescent="0.25">
      <c r="A4580" t="s">
        <v>25</v>
      </c>
      <c r="C4580" t="s">
        <v>13</v>
      </c>
      <c r="F4580">
        <v>711</v>
      </c>
      <c r="G4580" t="s">
        <v>8</v>
      </c>
      <c r="H4580" s="4">
        <v>400</v>
      </c>
    </row>
    <row r="4581" spans="1:8" outlineLevel="1" x14ac:dyDescent="0.25">
      <c r="A4581" t="s">
        <v>25</v>
      </c>
      <c r="C4581" t="s">
        <v>13</v>
      </c>
      <c r="F4581">
        <v>731</v>
      </c>
      <c r="G4581" t="s">
        <v>8</v>
      </c>
      <c r="H4581" s="4">
        <v>400</v>
      </c>
    </row>
    <row r="4582" spans="1:8" outlineLevel="1" x14ac:dyDescent="0.25">
      <c r="A4582" t="s">
        <v>25</v>
      </c>
      <c r="C4582" t="s">
        <v>13</v>
      </c>
      <c r="F4582">
        <v>811</v>
      </c>
      <c r="G4582" t="s">
        <v>8</v>
      </c>
      <c r="H4582" s="4">
        <v>400</v>
      </c>
    </row>
    <row r="4583" spans="1:8" outlineLevel="1" x14ac:dyDescent="0.25">
      <c r="A4583" t="s">
        <v>25</v>
      </c>
      <c r="C4583" t="s">
        <v>13</v>
      </c>
      <c r="F4583">
        <v>812</v>
      </c>
      <c r="G4583" t="s">
        <v>8</v>
      </c>
      <c r="H4583" s="4">
        <v>400</v>
      </c>
    </row>
    <row r="4584" spans="1:8" outlineLevel="1" x14ac:dyDescent="0.25">
      <c r="A4584" t="s">
        <v>25</v>
      </c>
      <c r="C4584" t="s">
        <v>13</v>
      </c>
      <c r="F4584">
        <v>813</v>
      </c>
      <c r="G4584" t="s">
        <v>8</v>
      </c>
      <c r="H4584" s="4">
        <v>400</v>
      </c>
    </row>
    <row r="4585" spans="1:8" outlineLevel="1" x14ac:dyDescent="0.25">
      <c r="A4585" t="s">
        <v>25</v>
      </c>
      <c r="C4585" t="s">
        <v>13</v>
      </c>
      <c r="F4585">
        <v>814</v>
      </c>
      <c r="G4585" t="s">
        <v>8</v>
      </c>
      <c r="H4585" s="4">
        <v>400</v>
      </c>
    </row>
    <row r="4586" spans="1:8" outlineLevel="1" x14ac:dyDescent="0.25">
      <c r="A4586" t="s">
        <v>25</v>
      </c>
      <c r="C4586" t="s">
        <v>13</v>
      </c>
      <c r="F4586">
        <v>821</v>
      </c>
      <c r="G4586" t="s">
        <v>8</v>
      </c>
      <c r="H4586" s="4">
        <v>400</v>
      </c>
    </row>
    <row r="4587" spans="1:8" outlineLevel="1" x14ac:dyDescent="0.25">
      <c r="A4587" t="s">
        <v>25</v>
      </c>
      <c r="C4587" t="s">
        <v>13</v>
      </c>
      <c r="F4587">
        <v>831</v>
      </c>
      <c r="G4587" t="s">
        <v>8</v>
      </c>
      <c r="H4587" s="4">
        <v>400</v>
      </c>
    </row>
    <row r="4588" spans="1:8" outlineLevel="1" x14ac:dyDescent="0.25">
      <c r="A4588" t="s">
        <v>25</v>
      </c>
      <c r="C4588" t="s">
        <v>13</v>
      </c>
      <c r="F4588">
        <v>911</v>
      </c>
      <c r="G4588" t="s">
        <v>8</v>
      </c>
      <c r="H4588" s="4">
        <v>400</v>
      </c>
    </row>
    <row r="4589" spans="1:8" outlineLevel="1" x14ac:dyDescent="0.25">
      <c r="A4589" t="s">
        <v>25</v>
      </c>
      <c r="C4589" t="s">
        <v>13</v>
      </c>
      <c r="F4589">
        <v>912</v>
      </c>
      <c r="G4589" t="s">
        <v>8</v>
      </c>
      <c r="H4589" s="4">
        <v>400</v>
      </c>
    </row>
    <row r="4590" spans="1:8" outlineLevel="1" x14ac:dyDescent="0.25">
      <c r="A4590" t="s">
        <v>25</v>
      </c>
      <c r="C4590" t="s">
        <v>13</v>
      </c>
      <c r="F4590">
        <v>913</v>
      </c>
      <c r="G4590" t="s">
        <v>8</v>
      </c>
      <c r="H4590" s="4">
        <v>400</v>
      </c>
    </row>
    <row r="4591" spans="1:8" outlineLevel="1" x14ac:dyDescent="0.25">
      <c r="A4591" t="s">
        <v>117</v>
      </c>
      <c r="C4591" t="s">
        <v>12</v>
      </c>
      <c r="F4591">
        <v>1011</v>
      </c>
      <c r="G4591" t="s">
        <v>8</v>
      </c>
      <c r="H4591">
        <v>0</v>
      </c>
    </row>
    <row r="4592" spans="1:8" outlineLevel="1" x14ac:dyDescent="0.25">
      <c r="A4592" t="s">
        <v>117</v>
      </c>
      <c r="C4592" t="s">
        <v>12</v>
      </c>
      <c r="F4592">
        <v>111</v>
      </c>
      <c r="G4592" t="s">
        <v>8</v>
      </c>
      <c r="H4592">
        <v>0</v>
      </c>
    </row>
    <row r="4593" spans="1:8" outlineLevel="1" x14ac:dyDescent="0.25">
      <c r="A4593" t="s">
        <v>117</v>
      </c>
      <c r="C4593" t="s">
        <v>12</v>
      </c>
      <c r="F4593">
        <v>1111</v>
      </c>
      <c r="G4593" t="s">
        <v>8</v>
      </c>
      <c r="H4593">
        <v>0</v>
      </c>
    </row>
    <row r="4594" spans="1:8" outlineLevel="1" x14ac:dyDescent="0.25">
      <c r="A4594" t="s">
        <v>117</v>
      </c>
      <c r="C4594" t="s">
        <v>12</v>
      </c>
      <c r="F4594">
        <v>1112</v>
      </c>
      <c r="G4594" t="s">
        <v>8</v>
      </c>
      <c r="H4594">
        <v>0</v>
      </c>
    </row>
    <row r="4595" spans="1:8" outlineLevel="1" x14ac:dyDescent="0.25">
      <c r="A4595" t="s">
        <v>117</v>
      </c>
      <c r="C4595" t="s">
        <v>12</v>
      </c>
      <c r="F4595">
        <v>112</v>
      </c>
      <c r="G4595" t="s">
        <v>8</v>
      </c>
      <c r="H4595">
        <v>0</v>
      </c>
    </row>
    <row r="4596" spans="1:8" outlineLevel="1" x14ac:dyDescent="0.25">
      <c r="A4596" t="s">
        <v>117</v>
      </c>
      <c r="C4596" t="s">
        <v>12</v>
      </c>
      <c r="F4596">
        <v>1121</v>
      </c>
      <c r="G4596" t="s">
        <v>8</v>
      </c>
      <c r="H4596">
        <v>0</v>
      </c>
    </row>
    <row r="4597" spans="1:8" outlineLevel="1" x14ac:dyDescent="0.25">
      <c r="A4597" t="s">
        <v>117</v>
      </c>
      <c r="C4597" t="s">
        <v>12</v>
      </c>
      <c r="F4597">
        <v>1122</v>
      </c>
      <c r="G4597" t="s">
        <v>8</v>
      </c>
      <c r="H4597">
        <v>0</v>
      </c>
    </row>
    <row r="4598" spans="1:8" outlineLevel="1" x14ac:dyDescent="0.25">
      <c r="A4598" t="s">
        <v>117</v>
      </c>
      <c r="C4598" t="s">
        <v>12</v>
      </c>
      <c r="F4598">
        <v>1123</v>
      </c>
      <c r="G4598" t="s">
        <v>8</v>
      </c>
      <c r="H4598">
        <v>0</v>
      </c>
    </row>
    <row r="4599" spans="1:8" outlineLevel="1" x14ac:dyDescent="0.25">
      <c r="A4599" t="s">
        <v>117</v>
      </c>
      <c r="C4599" t="s">
        <v>12</v>
      </c>
      <c r="F4599">
        <v>1124</v>
      </c>
      <c r="G4599" t="s">
        <v>8</v>
      </c>
      <c r="H4599">
        <v>0</v>
      </c>
    </row>
    <row r="4600" spans="1:8" outlineLevel="1" x14ac:dyDescent="0.25">
      <c r="A4600" t="s">
        <v>117</v>
      </c>
      <c r="C4600" t="s">
        <v>12</v>
      </c>
      <c r="F4600">
        <v>1131</v>
      </c>
      <c r="G4600" t="s">
        <v>8</v>
      </c>
      <c r="H4600">
        <v>0</v>
      </c>
    </row>
    <row r="4601" spans="1:8" outlineLevel="1" x14ac:dyDescent="0.25">
      <c r="A4601" t="s">
        <v>117</v>
      </c>
      <c r="C4601" t="s">
        <v>12</v>
      </c>
      <c r="F4601">
        <v>1211</v>
      </c>
      <c r="G4601" t="s">
        <v>8</v>
      </c>
      <c r="H4601">
        <v>0</v>
      </c>
    </row>
    <row r="4602" spans="1:8" outlineLevel="1" x14ac:dyDescent="0.25">
      <c r="A4602" t="s">
        <v>117</v>
      </c>
      <c r="C4602" t="s">
        <v>12</v>
      </c>
      <c r="F4602">
        <v>1212</v>
      </c>
      <c r="G4602" t="s">
        <v>8</v>
      </c>
      <c r="H4602">
        <v>0</v>
      </c>
    </row>
    <row r="4603" spans="1:8" outlineLevel="1" x14ac:dyDescent="0.25">
      <c r="A4603" t="s">
        <v>117</v>
      </c>
      <c r="C4603" t="s">
        <v>12</v>
      </c>
      <c r="F4603">
        <v>1213</v>
      </c>
      <c r="G4603" t="s">
        <v>8</v>
      </c>
      <c r="H4603">
        <v>0</v>
      </c>
    </row>
    <row r="4604" spans="1:8" outlineLevel="1" x14ac:dyDescent="0.25">
      <c r="A4604" t="s">
        <v>117</v>
      </c>
      <c r="C4604" t="s">
        <v>12</v>
      </c>
      <c r="F4604">
        <v>1214</v>
      </c>
      <c r="G4604" t="s">
        <v>8</v>
      </c>
      <c r="H4604">
        <v>0</v>
      </c>
    </row>
    <row r="4605" spans="1:8" outlineLevel="1" x14ac:dyDescent="0.25">
      <c r="A4605" t="s">
        <v>117</v>
      </c>
      <c r="C4605" t="s">
        <v>12</v>
      </c>
      <c r="F4605">
        <v>1215</v>
      </c>
      <c r="G4605" t="s">
        <v>8</v>
      </c>
      <c r="H4605">
        <v>0</v>
      </c>
    </row>
    <row r="4606" spans="1:8" outlineLevel="1" x14ac:dyDescent="0.25">
      <c r="A4606" t="s">
        <v>117</v>
      </c>
      <c r="C4606" t="s">
        <v>12</v>
      </c>
      <c r="F4606">
        <v>1216</v>
      </c>
      <c r="G4606" t="s">
        <v>8</v>
      </c>
      <c r="H4606">
        <v>0</v>
      </c>
    </row>
    <row r="4607" spans="1:8" outlineLevel="1" x14ac:dyDescent="0.25">
      <c r="A4607" t="s">
        <v>117</v>
      </c>
      <c r="C4607" t="s">
        <v>12</v>
      </c>
      <c r="F4607">
        <v>1221</v>
      </c>
      <c r="G4607" t="s">
        <v>8</v>
      </c>
      <c r="H4607">
        <v>0</v>
      </c>
    </row>
    <row r="4608" spans="1:8" outlineLevel="1" x14ac:dyDescent="0.25">
      <c r="A4608" t="s">
        <v>117</v>
      </c>
      <c r="C4608" t="s">
        <v>12</v>
      </c>
      <c r="F4608">
        <v>1222</v>
      </c>
      <c r="G4608" t="s">
        <v>8</v>
      </c>
      <c r="H4608">
        <v>0</v>
      </c>
    </row>
    <row r="4609" spans="1:8" outlineLevel="1" x14ac:dyDescent="0.25">
      <c r="A4609" t="s">
        <v>117</v>
      </c>
      <c r="C4609" t="s">
        <v>12</v>
      </c>
      <c r="F4609">
        <v>1311</v>
      </c>
      <c r="G4609" t="s">
        <v>8</v>
      </c>
      <c r="H4609">
        <v>0</v>
      </c>
    </row>
    <row r="4610" spans="1:8" outlineLevel="1" x14ac:dyDescent="0.25">
      <c r="A4610" t="s">
        <v>117</v>
      </c>
      <c r="C4610" t="s">
        <v>12</v>
      </c>
      <c r="F4610">
        <v>1321</v>
      </c>
      <c r="G4610" t="s">
        <v>8</v>
      </c>
      <c r="H4610">
        <v>0</v>
      </c>
    </row>
    <row r="4611" spans="1:8" outlineLevel="1" x14ac:dyDescent="0.25">
      <c r="A4611" t="s">
        <v>117</v>
      </c>
      <c r="C4611" t="s">
        <v>12</v>
      </c>
      <c r="F4611">
        <v>1322</v>
      </c>
      <c r="G4611" t="s">
        <v>8</v>
      </c>
      <c r="H4611">
        <v>0</v>
      </c>
    </row>
    <row r="4612" spans="1:8" outlineLevel="1" x14ac:dyDescent="0.25">
      <c r="A4612" t="s">
        <v>117</v>
      </c>
      <c r="C4612" t="s">
        <v>12</v>
      </c>
      <c r="F4612">
        <v>1331</v>
      </c>
      <c r="G4612" t="s">
        <v>8</v>
      </c>
      <c r="H4612">
        <v>0</v>
      </c>
    </row>
    <row r="4613" spans="1:8" outlineLevel="1" x14ac:dyDescent="0.25">
      <c r="A4613" t="s">
        <v>117</v>
      </c>
      <c r="C4613" t="s">
        <v>12</v>
      </c>
      <c r="F4613">
        <v>1411</v>
      </c>
      <c r="G4613" t="s">
        <v>8</v>
      </c>
      <c r="H4613">
        <v>0</v>
      </c>
    </row>
    <row r="4614" spans="1:8" outlineLevel="1" x14ac:dyDescent="0.25">
      <c r="A4614" t="s">
        <v>117</v>
      </c>
      <c r="C4614" t="s">
        <v>12</v>
      </c>
      <c r="F4614">
        <v>1412</v>
      </c>
      <c r="G4614" t="s">
        <v>8</v>
      </c>
      <c r="H4614">
        <v>0</v>
      </c>
    </row>
    <row r="4615" spans="1:8" outlineLevel="1" x14ac:dyDescent="0.25">
      <c r="A4615" t="s">
        <v>117</v>
      </c>
      <c r="C4615" t="s">
        <v>12</v>
      </c>
      <c r="F4615">
        <v>1421</v>
      </c>
      <c r="G4615" t="s">
        <v>8</v>
      </c>
      <c r="H4615">
        <v>0</v>
      </c>
    </row>
    <row r="4616" spans="1:8" outlineLevel="1" x14ac:dyDescent="0.25">
      <c r="A4616" t="s">
        <v>117</v>
      </c>
      <c r="C4616" t="s">
        <v>12</v>
      </c>
      <c r="F4616">
        <v>1511</v>
      </c>
      <c r="G4616" t="s">
        <v>8</v>
      </c>
      <c r="H4616">
        <v>0</v>
      </c>
    </row>
    <row r="4617" spans="1:8" outlineLevel="1" x14ac:dyDescent="0.25">
      <c r="A4617" t="s">
        <v>117</v>
      </c>
      <c r="C4617" t="s">
        <v>12</v>
      </c>
      <c r="F4617">
        <v>1512</v>
      </c>
      <c r="G4617" t="s">
        <v>8</v>
      </c>
      <c r="H4617">
        <v>0</v>
      </c>
    </row>
    <row r="4618" spans="1:8" outlineLevel="1" x14ac:dyDescent="0.25">
      <c r="A4618" t="s">
        <v>117</v>
      </c>
      <c r="C4618" t="s">
        <v>12</v>
      </c>
      <c r="F4618">
        <v>1521</v>
      </c>
      <c r="G4618" t="s">
        <v>8</v>
      </c>
      <c r="H4618">
        <v>0</v>
      </c>
    </row>
    <row r="4619" spans="1:8" outlineLevel="1" x14ac:dyDescent="0.25">
      <c r="A4619" t="s">
        <v>117</v>
      </c>
      <c r="C4619" t="s">
        <v>12</v>
      </c>
      <c r="F4619">
        <v>1522</v>
      </c>
      <c r="G4619" t="s">
        <v>8</v>
      </c>
      <c r="H4619">
        <v>0</v>
      </c>
    </row>
    <row r="4620" spans="1:8" outlineLevel="1" x14ac:dyDescent="0.25">
      <c r="A4620" t="s">
        <v>117</v>
      </c>
      <c r="C4620" t="s">
        <v>12</v>
      </c>
      <c r="F4620">
        <v>1611</v>
      </c>
      <c r="G4620" t="s">
        <v>8</v>
      </c>
      <c r="H4620">
        <v>0</v>
      </c>
    </row>
    <row r="4621" spans="1:8" outlineLevel="1" x14ac:dyDescent="0.25">
      <c r="A4621" t="s">
        <v>117</v>
      </c>
      <c r="C4621" t="s">
        <v>12</v>
      </c>
      <c r="F4621">
        <v>1612</v>
      </c>
      <c r="G4621" t="s">
        <v>8</v>
      </c>
      <c r="H4621">
        <v>0</v>
      </c>
    </row>
    <row r="4622" spans="1:8" outlineLevel="1" x14ac:dyDescent="0.25">
      <c r="A4622" t="s">
        <v>117</v>
      </c>
      <c r="C4622" t="s">
        <v>12</v>
      </c>
      <c r="F4622">
        <v>1613</v>
      </c>
      <c r="G4622" t="s">
        <v>8</v>
      </c>
      <c r="H4622">
        <v>0</v>
      </c>
    </row>
    <row r="4623" spans="1:8" outlineLevel="1" x14ac:dyDescent="0.25">
      <c r="A4623" t="s">
        <v>117</v>
      </c>
      <c r="C4623" t="s">
        <v>12</v>
      </c>
      <c r="F4623">
        <v>1614</v>
      </c>
      <c r="G4623" t="s">
        <v>8</v>
      </c>
      <c r="H4623">
        <v>0</v>
      </c>
    </row>
    <row r="4624" spans="1:8" outlineLevel="1" x14ac:dyDescent="0.25">
      <c r="A4624" t="s">
        <v>117</v>
      </c>
      <c r="C4624" t="s">
        <v>12</v>
      </c>
      <c r="F4624">
        <v>1615</v>
      </c>
      <c r="G4624" t="s">
        <v>8</v>
      </c>
      <c r="H4624">
        <v>0</v>
      </c>
    </row>
    <row r="4625" spans="1:8" outlineLevel="1" x14ac:dyDescent="0.25">
      <c r="A4625" t="s">
        <v>117</v>
      </c>
      <c r="C4625" t="s">
        <v>12</v>
      </c>
      <c r="F4625">
        <v>1616</v>
      </c>
      <c r="G4625" t="s">
        <v>8</v>
      </c>
      <c r="H4625">
        <v>0</v>
      </c>
    </row>
    <row r="4626" spans="1:8" outlineLevel="1" x14ac:dyDescent="0.25">
      <c r="A4626" t="s">
        <v>117</v>
      </c>
      <c r="C4626" t="s">
        <v>12</v>
      </c>
      <c r="F4626">
        <v>1617</v>
      </c>
      <c r="G4626" t="s">
        <v>8</v>
      </c>
      <c r="H4626">
        <v>0</v>
      </c>
    </row>
    <row r="4627" spans="1:8" outlineLevel="1" x14ac:dyDescent="0.25">
      <c r="A4627" t="s">
        <v>117</v>
      </c>
      <c r="C4627" t="s">
        <v>12</v>
      </c>
      <c r="F4627">
        <v>1621</v>
      </c>
      <c r="G4627" t="s">
        <v>8</v>
      </c>
      <c r="H4627">
        <v>0</v>
      </c>
    </row>
    <row r="4628" spans="1:8" outlineLevel="1" x14ac:dyDescent="0.25">
      <c r="A4628" t="s">
        <v>117</v>
      </c>
      <c r="C4628" t="s">
        <v>12</v>
      </c>
      <c r="F4628">
        <v>1622</v>
      </c>
      <c r="G4628" t="s">
        <v>8</v>
      </c>
      <c r="H4628">
        <v>0</v>
      </c>
    </row>
    <row r="4629" spans="1:8" outlineLevel="1" x14ac:dyDescent="0.25">
      <c r="A4629" t="s">
        <v>117</v>
      </c>
      <c r="C4629" t="s">
        <v>12</v>
      </c>
      <c r="F4629">
        <v>1623</v>
      </c>
      <c r="G4629" t="s">
        <v>8</v>
      </c>
      <c r="H4629">
        <v>0</v>
      </c>
    </row>
    <row r="4630" spans="1:8" outlineLevel="1" x14ac:dyDescent="0.25">
      <c r="A4630" t="s">
        <v>117</v>
      </c>
      <c r="C4630" t="s">
        <v>12</v>
      </c>
      <c r="F4630">
        <v>1711</v>
      </c>
      <c r="G4630" t="s">
        <v>8</v>
      </c>
      <c r="H4630">
        <v>0</v>
      </c>
    </row>
    <row r="4631" spans="1:8" outlineLevel="1" x14ac:dyDescent="0.25">
      <c r="A4631" t="s">
        <v>117</v>
      </c>
      <c r="C4631" t="s">
        <v>12</v>
      </c>
      <c r="F4631">
        <v>1712</v>
      </c>
      <c r="G4631" t="s">
        <v>8</v>
      </c>
      <c r="H4631">
        <v>0</v>
      </c>
    </row>
    <row r="4632" spans="1:8" outlineLevel="1" x14ac:dyDescent="0.25">
      <c r="A4632" t="s">
        <v>117</v>
      </c>
      <c r="C4632" t="s">
        <v>12</v>
      </c>
      <c r="F4632">
        <v>1713</v>
      </c>
      <c r="G4632" t="s">
        <v>8</v>
      </c>
      <c r="H4632">
        <v>0</v>
      </c>
    </row>
    <row r="4633" spans="1:8" outlineLevel="1" x14ac:dyDescent="0.25">
      <c r="A4633" t="s">
        <v>117</v>
      </c>
      <c r="C4633" t="s">
        <v>12</v>
      </c>
      <c r="F4633">
        <v>1721</v>
      </c>
      <c r="G4633" t="s">
        <v>8</v>
      </c>
      <c r="H4633">
        <v>0</v>
      </c>
    </row>
    <row r="4634" spans="1:8" outlineLevel="1" x14ac:dyDescent="0.25">
      <c r="A4634" t="s">
        <v>117</v>
      </c>
      <c r="C4634" t="s">
        <v>12</v>
      </c>
      <c r="F4634">
        <v>1722</v>
      </c>
      <c r="G4634" t="s">
        <v>8</v>
      </c>
      <c r="H4634">
        <v>0</v>
      </c>
    </row>
    <row r="4635" spans="1:8" outlineLevel="1" x14ac:dyDescent="0.25">
      <c r="A4635" t="s">
        <v>117</v>
      </c>
      <c r="C4635" t="s">
        <v>12</v>
      </c>
      <c r="F4635">
        <v>1723</v>
      </c>
      <c r="G4635" t="s">
        <v>8</v>
      </c>
      <c r="H4635">
        <v>0</v>
      </c>
    </row>
    <row r="4636" spans="1:8" outlineLevel="1" x14ac:dyDescent="0.25">
      <c r="A4636" t="s">
        <v>117</v>
      </c>
      <c r="C4636" t="s">
        <v>12</v>
      </c>
      <c r="F4636">
        <v>1724</v>
      </c>
      <c r="G4636" t="s">
        <v>8</v>
      </c>
      <c r="H4636">
        <v>0</v>
      </c>
    </row>
    <row r="4637" spans="1:8" outlineLevel="1" x14ac:dyDescent="0.25">
      <c r="A4637" t="s">
        <v>117</v>
      </c>
      <c r="C4637" t="s">
        <v>12</v>
      </c>
      <c r="F4637">
        <v>1811</v>
      </c>
      <c r="G4637" t="s">
        <v>8</v>
      </c>
      <c r="H4637">
        <v>0</v>
      </c>
    </row>
    <row r="4638" spans="1:8" outlineLevel="1" x14ac:dyDescent="0.25">
      <c r="A4638" t="s">
        <v>117</v>
      </c>
      <c r="C4638" t="s">
        <v>12</v>
      </c>
      <c r="F4638">
        <v>1812</v>
      </c>
      <c r="G4638" t="s">
        <v>8</v>
      </c>
      <c r="H4638">
        <v>0</v>
      </c>
    </row>
    <row r="4639" spans="1:8" outlineLevel="1" x14ac:dyDescent="0.25">
      <c r="A4639" t="s">
        <v>117</v>
      </c>
      <c r="C4639" t="s">
        <v>12</v>
      </c>
      <c r="F4639">
        <v>1813</v>
      </c>
      <c r="G4639" t="s">
        <v>8</v>
      </c>
      <c r="H4639">
        <v>0</v>
      </c>
    </row>
    <row r="4640" spans="1:8" outlineLevel="1" x14ac:dyDescent="0.25">
      <c r="A4640" t="s">
        <v>117</v>
      </c>
      <c r="C4640" t="s">
        <v>12</v>
      </c>
      <c r="F4640">
        <v>1821</v>
      </c>
      <c r="G4640" t="s">
        <v>8</v>
      </c>
      <c r="H4640">
        <v>0</v>
      </c>
    </row>
    <row r="4641" spans="1:8" outlineLevel="1" x14ac:dyDescent="0.25">
      <c r="A4641" t="s">
        <v>117</v>
      </c>
      <c r="C4641" t="s">
        <v>12</v>
      </c>
      <c r="F4641">
        <v>1911</v>
      </c>
      <c r="G4641" t="s">
        <v>8</v>
      </c>
      <c r="H4641">
        <v>0</v>
      </c>
    </row>
    <row r="4642" spans="1:8" outlineLevel="1" x14ac:dyDescent="0.25">
      <c r="A4642" t="s">
        <v>117</v>
      </c>
      <c r="C4642" t="s">
        <v>12</v>
      </c>
      <c r="F4642">
        <v>1912</v>
      </c>
      <c r="G4642" t="s">
        <v>8</v>
      </c>
      <c r="H4642">
        <v>0</v>
      </c>
    </row>
    <row r="4643" spans="1:8" outlineLevel="1" x14ac:dyDescent="0.25">
      <c r="A4643" t="s">
        <v>117</v>
      </c>
      <c r="C4643" t="s">
        <v>12</v>
      </c>
      <c r="F4643">
        <v>1921</v>
      </c>
      <c r="G4643" t="s">
        <v>8</v>
      </c>
      <c r="H4643">
        <v>0</v>
      </c>
    </row>
    <row r="4644" spans="1:8" outlineLevel="1" x14ac:dyDescent="0.25">
      <c r="A4644" t="s">
        <v>117</v>
      </c>
      <c r="C4644" t="s">
        <v>12</v>
      </c>
      <c r="F4644">
        <v>1922</v>
      </c>
      <c r="G4644" t="s">
        <v>8</v>
      </c>
      <c r="H4644">
        <v>0</v>
      </c>
    </row>
    <row r="4645" spans="1:8" outlineLevel="1" x14ac:dyDescent="0.25">
      <c r="A4645" t="s">
        <v>117</v>
      </c>
      <c r="C4645" t="s">
        <v>12</v>
      </c>
      <c r="F4645">
        <v>2011</v>
      </c>
      <c r="G4645" t="s">
        <v>8</v>
      </c>
      <c r="H4645">
        <v>0</v>
      </c>
    </row>
    <row r="4646" spans="1:8" outlineLevel="1" x14ac:dyDescent="0.25">
      <c r="A4646" t="s">
        <v>117</v>
      </c>
      <c r="C4646" t="s">
        <v>12</v>
      </c>
      <c r="F4646">
        <v>2012</v>
      </c>
      <c r="G4646" t="s">
        <v>8</v>
      </c>
      <c r="H4646">
        <v>0</v>
      </c>
    </row>
    <row r="4647" spans="1:8" outlineLevel="1" x14ac:dyDescent="0.25">
      <c r="A4647" t="s">
        <v>117</v>
      </c>
      <c r="C4647" t="s">
        <v>12</v>
      </c>
      <c r="F4647">
        <v>2019</v>
      </c>
      <c r="G4647" t="s">
        <v>8</v>
      </c>
      <c r="H4647">
        <v>0</v>
      </c>
    </row>
    <row r="4648" spans="1:8" outlineLevel="1" x14ac:dyDescent="0.25">
      <c r="A4648" t="s">
        <v>117</v>
      </c>
      <c r="C4648" t="s">
        <v>12</v>
      </c>
      <c r="F4648">
        <v>2111</v>
      </c>
      <c r="G4648" t="s">
        <v>8</v>
      </c>
      <c r="H4648">
        <v>0</v>
      </c>
    </row>
    <row r="4649" spans="1:8" outlineLevel="1" x14ac:dyDescent="0.25">
      <c r="A4649" t="s">
        <v>117</v>
      </c>
      <c r="C4649" t="s">
        <v>12</v>
      </c>
      <c r="F4649">
        <v>2121</v>
      </c>
      <c r="G4649" t="s">
        <v>8</v>
      </c>
      <c r="H4649">
        <v>0</v>
      </c>
    </row>
    <row r="4650" spans="1:8" outlineLevel="1" x14ac:dyDescent="0.25">
      <c r="A4650" t="s">
        <v>117</v>
      </c>
      <c r="C4650" t="s">
        <v>12</v>
      </c>
      <c r="F4650">
        <v>2122</v>
      </c>
      <c r="G4650" t="s">
        <v>8</v>
      </c>
      <c r="H4650">
        <v>0</v>
      </c>
    </row>
    <row r="4651" spans="1:8" outlineLevel="1" x14ac:dyDescent="0.25">
      <c r="A4651" t="s">
        <v>117</v>
      </c>
      <c r="C4651" t="s">
        <v>12</v>
      </c>
      <c r="F4651">
        <v>2211</v>
      </c>
      <c r="G4651" t="s">
        <v>8</v>
      </c>
      <c r="H4651">
        <v>0</v>
      </c>
    </row>
    <row r="4652" spans="1:8" outlineLevel="1" x14ac:dyDescent="0.25">
      <c r="A4652" t="s">
        <v>117</v>
      </c>
      <c r="C4652" t="s">
        <v>12</v>
      </c>
      <c r="F4652">
        <v>2212</v>
      </c>
      <c r="G4652" t="s">
        <v>8</v>
      </c>
      <c r="H4652">
        <v>0</v>
      </c>
    </row>
    <row r="4653" spans="1:8" outlineLevel="1" x14ac:dyDescent="0.25">
      <c r="A4653" t="s">
        <v>117</v>
      </c>
      <c r="C4653" t="s">
        <v>12</v>
      </c>
      <c r="F4653">
        <v>2221</v>
      </c>
      <c r="G4653" t="s">
        <v>8</v>
      </c>
      <c r="H4653">
        <v>0</v>
      </c>
    </row>
    <row r="4654" spans="1:8" outlineLevel="1" x14ac:dyDescent="0.25">
      <c r="A4654" t="s">
        <v>117</v>
      </c>
      <c r="C4654" t="s">
        <v>12</v>
      </c>
      <c r="F4654">
        <v>2311</v>
      </c>
      <c r="G4654" t="s">
        <v>8</v>
      </c>
      <c r="H4654">
        <v>0</v>
      </c>
    </row>
    <row r="4655" spans="1:8" outlineLevel="1" x14ac:dyDescent="0.25">
      <c r="A4655" t="s">
        <v>117</v>
      </c>
      <c r="C4655" t="s">
        <v>12</v>
      </c>
      <c r="F4655">
        <v>2312</v>
      </c>
      <c r="G4655" t="s">
        <v>8</v>
      </c>
      <c r="H4655">
        <v>0</v>
      </c>
    </row>
    <row r="4656" spans="1:8" outlineLevel="1" x14ac:dyDescent="0.25">
      <c r="A4656" t="s">
        <v>117</v>
      </c>
      <c r="C4656" t="s">
        <v>12</v>
      </c>
      <c r="F4656">
        <v>2319</v>
      </c>
      <c r="G4656" t="s">
        <v>8</v>
      </c>
      <c r="H4656">
        <v>0</v>
      </c>
    </row>
    <row r="4657" spans="1:8" outlineLevel="1" x14ac:dyDescent="0.25">
      <c r="A4657" t="s">
        <v>117</v>
      </c>
      <c r="C4657" t="s">
        <v>12</v>
      </c>
      <c r="F4657">
        <v>2331</v>
      </c>
      <c r="G4657" t="s">
        <v>8</v>
      </c>
      <c r="H4657">
        <v>0</v>
      </c>
    </row>
    <row r="4658" spans="1:8" outlineLevel="1" x14ac:dyDescent="0.25">
      <c r="A4658" t="s">
        <v>117</v>
      </c>
      <c r="C4658" t="s">
        <v>12</v>
      </c>
      <c r="F4658">
        <v>2411</v>
      </c>
      <c r="G4658" t="s">
        <v>8</v>
      </c>
      <c r="H4658">
        <v>0</v>
      </c>
    </row>
    <row r="4659" spans="1:8" outlineLevel="1" x14ac:dyDescent="0.25">
      <c r="A4659" t="s">
        <v>117</v>
      </c>
      <c r="C4659" t="s">
        <v>12</v>
      </c>
      <c r="F4659">
        <v>2412</v>
      </c>
      <c r="G4659" t="s">
        <v>8</v>
      </c>
      <c r="H4659">
        <v>0</v>
      </c>
    </row>
    <row r="4660" spans="1:8" outlineLevel="1" x14ac:dyDescent="0.25">
      <c r="A4660" t="s">
        <v>117</v>
      </c>
      <c r="C4660" t="s">
        <v>12</v>
      </c>
      <c r="F4660">
        <v>2413</v>
      </c>
      <c r="G4660" t="s">
        <v>8</v>
      </c>
      <c r="H4660">
        <v>0</v>
      </c>
    </row>
    <row r="4661" spans="1:8" outlineLevel="1" x14ac:dyDescent="0.25">
      <c r="A4661" t="s">
        <v>117</v>
      </c>
      <c r="C4661" t="s">
        <v>12</v>
      </c>
      <c r="F4661">
        <v>2414</v>
      </c>
      <c r="G4661" t="s">
        <v>8</v>
      </c>
      <c r="H4661">
        <v>0</v>
      </c>
    </row>
    <row r="4662" spans="1:8" outlineLevel="1" x14ac:dyDescent="0.25">
      <c r="A4662" t="s">
        <v>117</v>
      </c>
      <c r="C4662" t="s">
        <v>12</v>
      </c>
      <c r="F4662">
        <v>2415</v>
      </c>
      <c r="G4662" t="s">
        <v>8</v>
      </c>
      <c r="H4662">
        <v>0</v>
      </c>
    </row>
    <row r="4663" spans="1:8" outlineLevel="1" x14ac:dyDescent="0.25">
      <c r="A4663" t="s">
        <v>117</v>
      </c>
      <c r="C4663" t="s">
        <v>12</v>
      </c>
      <c r="F4663">
        <v>2419</v>
      </c>
      <c r="G4663" t="s">
        <v>8</v>
      </c>
      <c r="H4663">
        <v>0</v>
      </c>
    </row>
    <row r="4664" spans="1:8" outlineLevel="1" x14ac:dyDescent="0.25">
      <c r="A4664" t="s">
        <v>117</v>
      </c>
      <c r="C4664" t="s">
        <v>12</v>
      </c>
      <c r="F4664">
        <v>2511</v>
      </c>
      <c r="G4664" t="s">
        <v>8</v>
      </c>
      <c r="H4664">
        <v>0</v>
      </c>
    </row>
    <row r="4665" spans="1:8" outlineLevel="1" x14ac:dyDescent="0.25">
      <c r="A4665" t="s">
        <v>117</v>
      </c>
      <c r="C4665" t="s">
        <v>12</v>
      </c>
      <c r="F4665">
        <v>2512</v>
      </c>
      <c r="G4665" t="s">
        <v>8</v>
      </c>
      <c r="H4665">
        <v>0</v>
      </c>
    </row>
    <row r="4666" spans="1:8" outlineLevel="1" x14ac:dyDescent="0.25">
      <c r="A4666" t="s">
        <v>117</v>
      </c>
      <c r="C4666" t="s">
        <v>12</v>
      </c>
      <c r="F4666">
        <v>2519</v>
      </c>
      <c r="G4666" t="s">
        <v>8</v>
      </c>
      <c r="H4666">
        <v>0</v>
      </c>
    </row>
    <row r="4667" spans="1:8" outlineLevel="1" x14ac:dyDescent="0.25">
      <c r="A4667" t="s">
        <v>117</v>
      </c>
      <c r="C4667" t="s">
        <v>12</v>
      </c>
      <c r="F4667">
        <v>2521</v>
      </c>
      <c r="G4667" t="s">
        <v>8</v>
      </c>
      <c r="H4667">
        <v>0</v>
      </c>
    </row>
    <row r="4668" spans="1:8" outlineLevel="1" x14ac:dyDescent="0.25">
      <c r="A4668" t="s">
        <v>117</v>
      </c>
      <c r="C4668" t="s">
        <v>12</v>
      </c>
      <c r="F4668">
        <v>311</v>
      </c>
      <c r="G4668" t="s">
        <v>8</v>
      </c>
      <c r="H4668">
        <v>0</v>
      </c>
    </row>
    <row r="4669" spans="1:8" outlineLevel="1" x14ac:dyDescent="0.25">
      <c r="A4669" t="s">
        <v>117</v>
      </c>
      <c r="C4669" t="s">
        <v>12</v>
      </c>
      <c r="F4669">
        <v>312</v>
      </c>
      <c r="G4669" t="s">
        <v>8</v>
      </c>
      <c r="H4669">
        <v>0</v>
      </c>
    </row>
    <row r="4670" spans="1:8" outlineLevel="1" x14ac:dyDescent="0.25">
      <c r="A4670" t="s">
        <v>117</v>
      </c>
      <c r="C4670" t="s">
        <v>12</v>
      </c>
      <c r="F4670">
        <v>321</v>
      </c>
      <c r="G4670" t="s">
        <v>8</v>
      </c>
      <c r="H4670">
        <v>0</v>
      </c>
    </row>
    <row r="4671" spans="1:8" outlineLevel="1" x14ac:dyDescent="0.25">
      <c r="A4671" t="s">
        <v>117</v>
      </c>
      <c r="C4671" t="s">
        <v>12</v>
      </c>
      <c r="F4671">
        <v>322</v>
      </c>
      <c r="G4671" t="s">
        <v>8</v>
      </c>
      <c r="H4671">
        <v>0</v>
      </c>
    </row>
    <row r="4672" spans="1:8" outlineLevel="1" x14ac:dyDescent="0.25">
      <c r="A4672" t="s">
        <v>117</v>
      </c>
      <c r="C4672" t="s">
        <v>12</v>
      </c>
      <c r="F4672">
        <v>411</v>
      </c>
      <c r="G4672" t="s">
        <v>8</v>
      </c>
      <c r="H4672">
        <v>0</v>
      </c>
    </row>
    <row r="4673" spans="1:8" outlineLevel="1" x14ac:dyDescent="0.25">
      <c r="A4673" t="s">
        <v>117</v>
      </c>
      <c r="C4673" t="s">
        <v>12</v>
      </c>
      <c r="F4673">
        <v>421</v>
      </c>
      <c r="G4673" t="s">
        <v>8</v>
      </c>
      <c r="H4673">
        <v>0</v>
      </c>
    </row>
    <row r="4674" spans="1:8" outlineLevel="1" x14ac:dyDescent="0.25">
      <c r="A4674" t="s">
        <v>117</v>
      </c>
      <c r="C4674" t="s">
        <v>12</v>
      </c>
      <c r="F4674">
        <v>422</v>
      </c>
      <c r="G4674" t="s">
        <v>8</v>
      </c>
      <c r="H4674">
        <v>0</v>
      </c>
    </row>
    <row r="4675" spans="1:8" outlineLevel="1" x14ac:dyDescent="0.25">
      <c r="A4675" t="s">
        <v>117</v>
      </c>
      <c r="C4675" t="s">
        <v>12</v>
      </c>
      <c r="F4675">
        <v>431</v>
      </c>
      <c r="G4675" t="s">
        <v>8</v>
      </c>
      <c r="H4675">
        <v>0</v>
      </c>
    </row>
    <row r="4676" spans="1:8" outlineLevel="1" x14ac:dyDescent="0.25">
      <c r="A4676" t="s">
        <v>117</v>
      </c>
      <c r="C4676" t="s">
        <v>12</v>
      </c>
      <c r="F4676">
        <v>511</v>
      </c>
      <c r="G4676" t="s">
        <v>8</v>
      </c>
      <c r="H4676">
        <v>0</v>
      </c>
    </row>
    <row r="4677" spans="1:8" outlineLevel="1" x14ac:dyDescent="0.25">
      <c r="A4677" t="s">
        <v>117</v>
      </c>
      <c r="C4677" t="s">
        <v>12</v>
      </c>
      <c r="F4677">
        <v>512</v>
      </c>
      <c r="G4677" t="s">
        <v>8</v>
      </c>
      <c r="H4677">
        <v>0</v>
      </c>
    </row>
    <row r="4678" spans="1:8" outlineLevel="1" x14ac:dyDescent="0.25">
      <c r="A4678" t="s">
        <v>117</v>
      </c>
      <c r="C4678" t="s">
        <v>12</v>
      </c>
      <c r="F4678">
        <v>513</v>
      </c>
      <c r="G4678" t="s">
        <v>8</v>
      </c>
      <c r="H4678">
        <v>0</v>
      </c>
    </row>
    <row r="4679" spans="1:8" outlineLevel="1" x14ac:dyDescent="0.25">
      <c r="A4679" t="s">
        <v>117</v>
      </c>
      <c r="C4679" t="s">
        <v>12</v>
      </c>
      <c r="F4679">
        <v>514</v>
      </c>
      <c r="G4679" t="s">
        <v>8</v>
      </c>
      <c r="H4679">
        <v>0</v>
      </c>
    </row>
    <row r="4680" spans="1:8" outlineLevel="1" x14ac:dyDescent="0.25">
      <c r="A4680" t="s">
        <v>117</v>
      </c>
      <c r="C4680" t="s">
        <v>12</v>
      </c>
      <c r="F4680">
        <v>515</v>
      </c>
      <c r="G4680" t="s">
        <v>8</v>
      </c>
      <c r="H4680">
        <v>0</v>
      </c>
    </row>
    <row r="4681" spans="1:8" outlineLevel="1" x14ac:dyDescent="0.25">
      <c r="A4681" t="s">
        <v>117</v>
      </c>
      <c r="C4681" t="s">
        <v>12</v>
      </c>
      <c r="F4681">
        <v>521</v>
      </c>
      <c r="G4681" t="s">
        <v>8</v>
      </c>
      <c r="H4681">
        <v>0</v>
      </c>
    </row>
    <row r="4682" spans="1:8" outlineLevel="1" x14ac:dyDescent="0.25">
      <c r="A4682" t="s">
        <v>117</v>
      </c>
      <c r="C4682" t="s">
        <v>12</v>
      </c>
      <c r="F4682">
        <v>611</v>
      </c>
      <c r="G4682" t="s">
        <v>8</v>
      </c>
      <c r="H4682">
        <v>0</v>
      </c>
    </row>
    <row r="4683" spans="1:8" outlineLevel="1" x14ac:dyDescent="0.25">
      <c r="A4683" t="s">
        <v>117</v>
      </c>
      <c r="C4683" t="s">
        <v>12</v>
      </c>
      <c r="F4683">
        <v>612</v>
      </c>
      <c r="G4683" t="s">
        <v>8</v>
      </c>
      <c r="H4683">
        <v>0</v>
      </c>
    </row>
    <row r="4684" spans="1:8" outlineLevel="1" x14ac:dyDescent="0.25">
      <c r="A4684" t="s">
        <v>117</v>
      </c>
      <c r="C4684" t="s">
        <v>12</v>
      </c>
      <c r="F4684">
        <v>621</v>
      </c>
      <c r="G4684" t="s">
        <v>8</v>
      </c>
      <c r="H4684">
        <v>0</v>
      </c>
    </row>
    <row r="4685" spans="1:8" outlineLevel="1" x14ac:dyDescent="0.25">
      <c r="A4685" t="s">
        <v>117</v>
      </c>
      <c r="C4685" t="s">
        <v>12</v>
      </c>
      <c r="F4685">
        <v>622</v>
      </c>
      <c r="G4685" t="s">
        <v>8</v>
      </c>
      <c r="H4685">
        <v>0</v>
      </c>
    </row>
    <row r="4686" spans="1:8" outlineLevel="1" x14ac:dyDescent="0.25">
      <c r="A4686" t="s">
        <v>117</v>
      </c>
      <c r="C4686" t="s">
        <v>12</v>
      </c>
      <c r="F4686">
        <v>711</v>
      </c>
      <c r="G4686" t="s">
        <v>8</v>
      </c>
      <c r="H4686">
        <v>0</v>
      </c>
    </row>
    <row r="4687" spans="1:8" outlineLevel="1" x14ac:dyDescent="0.25">
      <c r="A4687" t="s">
        <v>117</v>
      </c>
      <c r="C4687" t="s">
        <v>12</v>
      </c>
      <c r="F4687">
        <v>731</v>
      </c>
      <c r="G4687" t="s">
        <v>8</v>
      </c>
      <c r="H4687">
        <v>0</v>
      </c>
    </row>
    <row r="4688" spans="1:8" outlineLevel="1" x14ac:dyDescent="0.25">
      <c r="A4688" t="s">
        <v>117</v>
      </c>
      <c r="C4688" t="s">
        <v>12</v>
      </c>
      <c r="F4688">
        <v>811</v>
      </c>
      <c r="G4688" t="s">
        <v>8</v>
      </c>
      <c r="H4688">
        <v>0</v>
      </c>
    </row>
    <row r="4689" spans="1:8" outlineLevel="1" x14ac:dyDescent="0.25">
      <c r="A4689" t="s">
        <v>117</v>
      </c>
      <c r="C4689" t="s">
        <v>12</v>
      </c>
      <c r="F4689">
        <v>812</v>
      </c>
      <c r="G4689" t="s">
        <v>8</v>
      </c>
      <c r="H4689">
        <v>0</v>
      </c>
    </row>
    <row r="4690" spans="1:8" outlineLevel="1" x14ac:dyDescent="0.25">
      <c r="A4690" t="s">
        <v>117</v>
      </c>
      <c r="C4690" t="s">
        <v>12</v>
      </c>
      <c r="F4690">
        <v>813</v>
      </c>
      <c r="G4690" t="s">
        <v>8</v>
      </c>
      <c r="H4690">
        <v>0</v>
      </c>
    </row>
    <row r="4691" spans="1:8" outlineLevel="1" x14ac:dyDescent="0.25">
      <c r="A4691" t="s">
        <v>117</v>
      </c>
      <c r="C4691" t="s">
        <v>12</v>
      </c>
      <c r="F4691">
        <v>814</v>
      </c>
      <c r="G4691" t="s">
        <v>8</v>
      </c>
      <c r="H4691">
        <v>0</v>
      </c>
    </row>
    <row r="4692" spans="1:8" outlineLevel="1" x14ac:dyDescent="0.25">
      <c r="A4692" t="s">
        <v>117</v>
      </c>
      <c r="C4692" t="s">
        <v>12</v>
      </c>
      <c r="F4692">
        <v>821</v>
      </c>
      <c r="G4692" t="s">
        <v>8</v>
      </c>
      <c r="H4692">
        <v>0</v>
      </c>
    </row>
    <row r="4693" spans="1:8" outlineLevel="1" x14ac:dyDescent="0.25">
      <c r="A4693" t="s">
        <v>117</v>
      </c>
      <c r="C4693" t="s">
        <v>12</v>
      </c>
      <c r="F4693">
        <v>831</v>
      </c>
      <c r="G4693" t="s">
        <v>8</v>
      </c>
      <c r="H4693">
        <v>0</v>
      </c>
    </row>
    <row r="4694" spans="1:8" outlineLevel="1" x14ac:dyDescent="0.25">
      <c r="A4694" t="s">
        <v>117</v>
      </c>
      <c r="C4694" t="s">
        <v>12</v>
      </c>
      <c r="F4694">
        <v>911</v>
      </c>
      <c r="G4694" t="s">
        <v>8</v>
      </c>
      <c r="H4694">
        <v>0</v>
      </c>
    </row>
    <row r="4695" spans="1:8" outlineLevel="1" x14ac:dyDescent="0.25">
      <c r="A4695" t="s">
        <v>117</v>
      </c>
      <c r="C4695" t="s">
        <v>12</v>
      </c>
      <c r="F4695">
        <v>912</v>
      </c>
      <c r="G4695" t="s">
        <v>8</v>
      </c>
      <c r="H4695">
        <v>0</v>
      </c>
    </row>
    <row r="4696" spans="1:8" outlineLevel="1" x14ac:dyDescent="0.25">
      <c r="A4696" t="s">
        <v>117</v>
      </c>
      <c r="C4696" t="s">
        <v>12</v>
      </c>
      <c r="F4696">
        <v>913</v>
      </c>
      <c r="G4696" t="s">
        <v>8</v>
      </c>
      <c r="H4696">
        <v>0</v>
      </c>
    </row>
    <row r="4697" spans="1:8" outlineLevel="1" x14ac:dyDescent="0.25">
      <c r="A4697" t="s">
        <v>117</v>
      </c>
      <c r="C4697" t="s">
        <v>13</v>
      </c>
      <c r="F4697">
        <v>1011</v>
      </c>
      <c r="G4697" t="s">
        <v>8</v>
      </c>
      <c r="H4697">
        <v>0</v>
      </c>
    </row>
    <row r="4698" spans="1:8" outlineLevel="1" x14ac:dyDescent="0.25">
      <c r="A4698" t="s">
        <v>117</v>
      </c>
      <c r="C4698" t="s">
        <v>13</v>
      </c>
      <c r="F4698">
        <v>111</v>
      </c>
      <c r="G4698" t="s">
        <v>8</v>
      </c>
      <c r="H4698">
        <v>0</v>
      </c>
    </row>
    <row r="4699" spans="1:8" outlineLevel="1" x14ac:dyDescent="0.25">
      <c r="A4699" t="s">
        <v>117</v>
      </c>
      <c r="C4699" t="s">
        <v>13</v>
      </c>
      <c r="F4699">
        <v>1111</v>
      </c>
      <c r="G4699" t="s">
        <v>8</v>
      </c>
      <c r="H4699">
        <v>0</v>
      </c>
    </row>
    <row r="4700" spans="1:8" outlineLevel="1" x14ac:dyDescent="0.25">
      <c r="A4700" t="s">
        <v>117</v>
      </c>
      <c r="C4700" t="s">
        <v>13</v>
      </c>
      <c r="F4700">
        <v>1112</v>
      </c>
      <c r="G4700" t="s">
        <v>8</v>
      </c>
      <c r="H4700">
        <v>0</v>
      </c>
    </row>
    <row r="4701" spans="1:8" outlineLevel="1" x14ac:dyDescent="0.25">
      <c r="A4701" t="s">
        <v>117</v>
      </c>
      <c r="C4701" t="s">
        <v>13</v>
      </c>
      <c r="F4701">
        <v>112</v>
      </c>
      <c r="G4701" t="s">
        <v>8</v>
      </c>
      <c r="H4701">
        <v>0</v>
      </c>
    </row>
    <row r="4702" spans="1:8" outlineLevel="1" x14ac:dyDescent="0.25">
      <c r="A4702" t="s">
        <v>117</v>
      </c>
      <c r="C4702" t="s">
        <v>13</v>
      </c>
      <c r="F4702">
        <v>1121</v>
      </c>
      <c r="G4702" t="s">
        <v>8</v>
      </c>
      <c r="H4702">
        <v>0</v>
      </c>
    </row>
    <row r="4703" spans="1:8" outlineLevel="1" x14ac:dyDescent="0.25">
      <c r="A4703" t="s">
        <v>117</v>
      </c>
      <c r="C4703" t="s">
        <v>13</v>
      </c>
      <c r="F4703">
        <v>1122</v>
      </c>
      <c r="G4703" t="s">
        <v>8</v>
      </c>
      <c r="H4703">
        <v>0</v>
      </c>
    </row>
    <row r="4704" spans="1:8" outlineLevel="1" x14ac:dyDescent="0.25">
      <c r="A4704" t="s">
        <v>117</v>
      </c>
      <c r="C4704" t="s">
        <v>13</v>
      </c>
      <c r="F4704">
        <v>1123</v>
      </c>
      <c r="G4704" t="s">
        <v>8</v>
      </c>
      <c r="H4704">
        <v>0</v>
      </c>
    </row>
    <row r="4705" spans="1:8" outlineLevel="1" x14ac:dyDescent="0.25">
      <c r="A4705" t="s">
        <v>117</v>
      </c>
      <c r="C4705" t="s">
        <v>13</v>
      </c>
      <c r="F4705">
        <v>1124</v>
      </c>
      <c r="G4705" t="s">
        <v>8</v>
      </c>
      <c r="H4705">
        <v>0</v>
      </c>
    </row>
    <row r="4706" spans="1:8" outlineLevel="1" x14ac:dyDescent="0.25">
      <c r="A4706" t="s">
        <v>117</v>
      </c>
      <c r="C4706" t="s">
        <v>13</v>
      </c>
      <c r="F4706">
        <v>1131</v>
      </c>
      <c r="G4706" t="s">
        <v>8</v>
      </c>
      <c r="H4706">
        <v>0</v>
      </c>
    </row>
    <row r="4707" spans="1:8" outlineLevel="1" x14ac:dyDescent="0.25">
      <c r="A4707" t="s">
        <v>117</v>
      </c>
      <c r="C4707" t="s">
        <v>13</v>
      </c>
      <c r="F4707">
        <v>1211</v>
      </c>
      <c r="G4707" t="s">
        <v>8</v>
      </c>
      <c r="H4707">
        <v>0</v>
      </c>
    </row>
    <row r="4708" spans="1:8" outlineLevel="1" x14ac:dyDescent="0.25">
      <c r="A4708" t="s">
        <v>117</v>
      </c>
      <c r="C4708" t="s">
        <v>13</v>
      </c>
      <c r="F4708">
        <v>1212</v>
      </c>
      <c r="G4708" t="s">
        <v>8</v>
      </c>
      <c r="H4708">
        <v>0</v>
      </c>
    </row>
    <row r="4709" spans="1:8" outlineLevel="1" x14ac:dyDescent="0.25">
      <c r="A4709" t="s">
        <v>117</v>
      </c>
      <c r="C4709" t="s">
        <v>13</v>
      </c>
      <c r="F4709">
        <v>1213</v>
      </c>
      <c r="G4709" t="s">
        <v>8</v>
      </c>
      <c r="H4709">
        <v>0</v>
      </c>
    </row>
    <row r="4710" spans="1:8" outlineLevel="1" x14ac:dyDescent="0.25">
      <c r="A4710" t="s">
        <v>117</v>
      </c>
      <c r="C4710" t="s">
        <v>13</v>
      </c>
      <c r="F4710">
        <v>1214</v>
      </c>
      <c r="G4710" t="s">
        <v>8</v>
      </c>
      <c r="H4710">
        <v>0</v>
      </c>
    </row>
    <row r="4711" spans="1:8" outlineLevel="1" x14ac:dyDescent="0.25">
      <c r="A4711" t="s">
        <v>117</v>
      </c>
      <c r="C4711" t="s">
        <v>13</v>
      </c>
      <c r="F4711">
        <v>1215</v>
      </c>
      <c r="G4711" t="s">
        <v>8</v>
      </c>
      <c r="H4711">
        <v>0</v>
      </c>
    </row>
    <row r="4712" spans="1:8" outlineLevel="1" x14ac:dyDescent="0.25">
      <c r="A4712" t="s">
        <v>117</v>
      </c>
      <c r="C4712" t="s">
        <v>13</v>
      </c>
      <c r="F4712">
        <v>1216</v>
      </c>
      <c r="G4712" t="s">
        <v>8</v>
      </c>
      <c r="H4712">
        <v>0</v>
      </c>
    </row>
    <row r="4713" spans="1:8" outlineLevel="1" x14ac:dyDescent="0.25">
      <c r="A4713" t="s">
        <v>117</v>
      </c>
      <c r="C4713" t="s">
        <v>13</v>
      </c>
      <c r="F4713">
        <v>1221</v>
      </c>
      <c r="G4713" t="s">
        <v>8</v>
      </c>
      <c r="H4713">
        <v>0</v>
      </c>
    </row>
    <row r="4714" spans="1:8" outlineLevel="1" x14ac:dyDescent="0.25">
      <c r="A4714" t="s">
        <v>117</v>
      </c>
      <c r="C4714" t="s">
        <v>13</v>
      </c>
      <c r="F4714">
        <v>1222</v>
      </c>
      <c r="G4714" t="s">
        <v>8</v>
      </c>
      <c r="H4714">
        <v>0</v>
      </c>
    </row>
    <row r="4715" spans="1:8" outlineLevel="1" x14ac:dyDescent="0.25">
      <c r="A4715" t="s">
        <v>117</v>
      </c>
      <c r="C4715" t="s">
        <v>13</v>
      </c>
      <c r="F4715">
        <v>1311</v>
      </c>
      <c r="G4715" t="s">
        <v>8</v>
      </c>
      <c r="H4715">
        <v>0</v>
      </c>
    </row>
    <row r="4716" spans="1:8" outlineLevel="1" x14ac:dyDescent="0.25">
      <c r="A4716" t="s">
        <v>117</v>
      </c>
      <c r="C4716" t="s">
        <v>13</v>
      </c>
      <c r="F4716">
        <v>1321</v>
      </c>
      <c r="G4716" t="s">
        <v>8</v>
      </c>
      <c r="H4716">
        <v>0</v>
      </c>
    </row>
    <row r="4717" spans="1:8" outlineLevel="1" x14ac:dyDescent="0.25">
      <c r="A4717" t="s">
        <v>117</v>
      </c>
      <c r="C4717" t="s">
        <v>13</v>
      </c>
      <c r="F4717">
        <v>1322</v>
      </c>
      <c r="G4717" t="s">
        <v>8</v>
      </c>
      <c r="H4717">
        <v>0</v>
      </c>
    </row>
    <row r="4718" spans="1:8" outlineLevel="1" x14ac:dyDescent="0.25">
      <c r="A4718" t="s">
        <v>117</v>
      </c>
      <c r="C4718" t="s">
        <v>13</v>
      </c>
      <c r="F4718">
        <v>1331</v>
      </c>
      <c r="G4718" t="s">
        <v>8</v>
      </c>
      <c r="H4718">
        <v>0</v>
      </c>
    </row>
    <row r="4719" spans="1:8" outlineLevel="1" x14ac:dyDescent="0.25">
      <c r="A4719" t="s">
        <v>117</v>
      </c>
      <c r="C4719" t="s">
        <v>13</v>
      </c>
      <c r="F4719">
        <v>1411</v>
      </c>
      <c r="G4719" t="s">
        <v>8</v>
      </c>
      <c r="H4719">
        <v>0</v>
      </c>
    </row>
    <row r="4720" spans="1:8" outlineLevel="1" x14ac:dyDescent="0.25">
      <c r="A4720" t="s">
        <v>117</v>
      </c>
      <c r="C4720" t="s">
        <v>13</v>
      </c>
      <c r="F4720">
        <v>1412</v>
      </c>
      <c r="G4720" t="s">
        <v>8</v>
      </c>
      <c r="H4720">
        <v>0</v>
      </c>
    </row>
    <row r="4721" spans="1:8" outlineLevel="1" x14ac:dyDescent="0.25">
      <c r="A4721" t="s">
        <v>117</v>
      </c>
      <c r="C4721" t="s">
        <v>13</v>
      </c>
      <c r="F4721">
        <v>1421</v>
      </c>
      <c r="G4721" t="s">
        <v>8</v>
      </c>
      <c r="H4721">
        <v>0</v>
      </c>
    </row>
    <row r="4722" spans="1:8" outlineLevel="1" x14ac:dyDescent="0.25">
      <c r="A4722" t="s">
        <v>117</v>
      </c>
      <c r="C4722" t="s">
        <v>13</v>
      </c>
      <c r="F4722">
        <v>1511</v>
      </c>
      <c r="G4722" t="s">
        <v>8</v>
      </c>
      <c r="H4722">
        <v>0</v>
      </c>
    </row>
    <row r="4723" spans="1:8" outlineLevel="1" x14ac:dyDescent="0.25">
      <c r="A4723" t="s">
        <v>117</v>
      </c>
      <c r="C4723" t="s">
        <v>13</v>
      </c>
      <c r="F4723">
        <v>1512</v>
      </c>
      <c r="G4723" t="s">
        <v>8</v>
      </c>
      <c r="H4723">
        <v>0</v>
      </c>
    </row>
    <row r="4724" spans="1:8" outlineLevel="1" x14ac:dyDescent="0.25">
      <c r="A4724" t="s">
        <v>117</v>
      </c>
      <c r="C4724" t="s">
        <v>13</v>
      </c>
      <c r="F4724">
        <v>1521</v>
      </c>
      <c r="G4724" t="s">
        <v>8</v>
      </c>
      <c r="H4724">
        <v>0</v>
      </c>
    </row>
    <row r="4725" spans="1:8" outlineLevel="1" x14ac:dyDescent="0.25">
      <c r="A4725" t="s">
        <v>117</v>
      </c>
      <c r="C4725" t="s">
        <v>13</v>
      </c>
      <c r="F4725">
        <v>1522</v>
      </c>
      <c r="G4725" t="s">
        <v>8</v>
      </c>
      <c r="H4725">
        <v>0</v>
      </c>
    </row>
    <row r="4726" spans="1:8" outlineLevel="1" x14ac:dyDescent="0.25">
      <c r="A4726" t="s">
        <v>117</v>
      </c>
      <c r="C4726" t="s">
        <v>13</v>
      </c>
      <c r="F4726">
        <v>1611</v>
      </c>
      <c r="G4726" t="s">
        <v>8</v>
      </c>
      <c r="H4726">
        <v>0</v>
      </c>
    </row>
    <row r="4727" spans="1:8" outlineLevel="1" x14ac:dyDescent="0.25">
      <c r="A4727" t="s">
        <v>117</v>
      </c>
      <c r="C4727" t="s">
        <v>13</v>
      </c>
      <c r="F4727">
        <v>1612</v>
      </c>
      <c r="G4727" t="s">
        <v>8</v>
      </c>
      <c r="H4727">
        <v>0</v>
      </c>
    </row>
    <row r="4728" spans="1:8" outlineLevel="1" x14ac:dyDescent="0.25">
      <c r="A4728" t="s">
        <v>117</v>
      </c>
      <c r="C4728" t="s">
        <v>13</v>
      </c>
      <c r="F4728">
        <v>1613</v>
      </c>
      <c r="G4728" t="s">
        <v>8</v>
      </c>
      <c r="H4728">
        <v>0</v>
      </c>
    </row>
    <row r="4729" spans="1:8" outlineLevel="1" x14ac:dyDescent="0.25">
      <c r="A4729" t="s">
        <v>117</v>
      </c>
      <c r="C4729" t="s">
        <v>13</v>
      </c>
      <c r="F4729">
        <v>1614</v>
      </c>
      <c r="G4729" t="s">
        <v>8</v>
      </c>
      <c r="H4729">
        <v>0</v>
      </c>
    </row>
    <row r="4730" spans="1:8" outlineLevel="1" x14ac:dyDescent="0.25">
      <c r="A4730" t="s">
        <v>117</v>
      </c>
      <c r="C4730" t="s">
        <v>13</v>
      </c>
      <c r="F4730">
        <v>1615</v>
      </c>
      <c r="G4730" t="s">
        <v>8</v>
      </c>
      <c r="H4730">
        <v>0</v>
      </c>
    </row>
    <row r="4731" spans="1:8" outlineLevel="1" x14ac:dyDescent="0.25">
      <c r="A4731" t="s">
        <v>117</v>
      </c>
      <c r="C4731" t="s">
        <v>13</v>
      </c>
      <c r="F4731">
        <v>1616</v>
      </c>
      <c r="G4731" t="s">
        <v>8</v>
      </c>
      <c r="H4731">
        <v>0</v>
      </c>
    </row>
    <row r="4732" spans="1:8" outlineLevel="1" x14ac:dyDescent="0.25">
      <c r="A4732" t="s">
        <v>117</v>
      </c>
      <c r="C4732" t="s">
        <v>13</v>
      </c>
      <c r="F4732">
        <v>1617</v>
      </c>
      <c r="G4732" t="s">
        <v>8</v>
      </c>
      <c r="H4732">
        <v>0</v>
      </c>
    </row>
    <row r="4733" spans="1:8" outlineLevel="1" x14ac:dyDescent="0.25">
      <c r="A4733" t="s">
        <v>117</v>
      </c>
      <c r="C4733" t="s">
        <v>13</v>
      </c>
      <c r="F4733">
        <v>1621</v>
      </c>
      <c r="G4733" t="s">
        <v>8</v>
      </c>
      <c r="H4733">
        <v>0</v>
      </c>
    </row>
    <row r="4734" spans="1:8" outlineLevel="1" x14ac:dyDescent="0.25">
      <c r="A4734" t="s">
        <v>117</v>
      </c>
      <c r="C4734" t="s">
        <v>13</v>
      </c>
      <c r="F4734">
        <v>1622</v>
      </c>
      <c r="G4734" t="s">
        <v>8</v>
      </c>
      <c r="H4734">
        <v>0</v>
      </c>
    </row>
    <row r="4735" spans="1:8" outlineLevel="1" x14ac:dyDescent="0.25">
      <c r="A4735" t="s">
        <v>117</v>
      </c>
      <c r="C4735" t="s">
        <v>13</v>
      </c>
      <c r="F4735">
        <v>1623</v>
      </c>
      <c r="G4735" t="s">
        <v>8</v>
      </c>
      <c r="H4735">
        <v>0</v>
      </c>
    </row>
    <row r="4736" spans="1:8" outlineLevel="1" x14ac:dyDescent="0.25">
      <c r="A4736" t="s">
        <v>117</v>
      </c>
      <c r="C4736" t="s">
        <v>13</v>
      </c>
      <c r="F4736">
        <v>1711</v>
      </c>
      <c r="G4736" t="s">
        <v>8</v>
      </c>
      <c r="H4736">
        <v>0</v>
      </c>
    </row>
    <row r="4737" spans="1:8" outlineLevel="1" x14ac:dyDescent="0.25">
      <c r="A4737" t="s">
        <v>117</v>
      </c>
      <c r="C4737" t="s">
        <v>13</v>
      </c>
      <c r="F4737">
        <v>1712</v>
      </c>
      <c r="G4737" t="s">
        <v>8</v>
      </c>
      <c r="H4737">
        <v>0</v>
      </c>
    </row>
    <row r="4738" spans="1:8" outlineLevel="1" x14ac:dyDescent="0.25">
      <c r="A4738" t="s">
        <v>117</v>
      </c>
      <c r="C4738" t="s">
        <v>13</v>
      </c>
      <c r="F4738">
        <v>1713</v>
      </c>
      <c r="G4738" t="s">
        <v>8</v>
      </c>
      <c r="H4738">
        <v>0</v>
      </c>
    </row>
    <row r="4739" spans="1:8" outlineLevel="1" x14ac:dyDescent="0.25">
      <c r="A4739" t="s">
        <v>117</v>
      </c>
      <c r="C4739" t="s">
        <v>13</v>
      </c>
      <c r="F4739">
        <v>1721</v>
      </c>
      <c r="G4739" t="s">
        <v>8</v>
      </c>
      <c r="H4739">
        <v>0</v>
      </c>
    </row>
    <row r="4740" spans="1:8" outlineLevel="1" x14ac:dyDescent="0.25">
      <c r="A4740" t="s">
        <v>117</v>
      </c>
      <c r="C4740" t="s">
        <v>13</v>
      </c>
      <c r="F4740">
        <v>1722</v>
      </c>
      <c r="G4740" t="s">
        <v>8</v>
      </c>
      <c r="H4740">
        <v>0</v>
      </c>
    </row>
    <row r="4741" spans="1:8" outlineLevel="1" x14ac:dyDescent="0.25">
      <c r="A4741" t="s">
        <v>117</v>
      </c>
      <c r="C4741" t="s">
        <v>13</v>
      </c>
      <c r="F4741">
        <v>1723</v>
      </c>
      <c r="G4741" t="s">
        <v>8</v>
      </c>
      <c r="H4741">
        <v>0</v>
      </c>
    </row>
    <row r="4742" spans="1:8" outlineLevel="1" x14ac:dyDescent="0.25">
      <c r="A4742" t="s">
        <v>117</v>
      </c>
      <c r="C4742" t="s">
        <v>13</v>
      </c>
      <c r="F4742">
        <v>1724</v>
      </c>
      <c r="G4742" t="s">
        <v>8</v>
      </c>
      <c r="H4742">
        <v>0</v>
      </c>
    </row>
    <row r="4743" spans="1:8" outlineLevel="1" x14ac:dyDescent="0.25">
      <c r="A4743" t="s">
        <v>117</v>
      </c>
      <c r="C4743" t="s">
        <v>13</v>
      </c>
      <c r="F4743">
        <v>1811</v>
      </c>
      <c r="G4743" t="s">
        <v>8</v>
      </c>
      <c r="H4743">
        <v>0</v>
      </c>
    </row>
    <row r="4744" spans="1:8" outlineLevel="1" x14ac:dyDescent="0.25">
      <c r="A4744" t="s">
        <v>117</v>
      </c>
      <c r="C4744" t="s">
        <v>13</v>
      </c>
      <c r="F4744">
        <v>1812</v>
      </c>
      <c r="G4744" t="s">
        <v>8</v>
      </c>
      <c r="H4744">
        <v>0</v>
      </c>
    </row>
    <row r="4745" spans="1:8" outlineLevel="1" x14ac:dyDescent="0.25">
      <c r="A4745" t="s">
        <v>117</v>
      </c>
      <c r="C4745" t="s">
        <v>13</v>
      </c>
      <c r="F4745">
        <v>1813</v>
      </c>
      <c r="G4745" t="s">
        <v>8</v>
      </c>
      <c r="H4745">
        <v>0</v>
      </c>
    </row>
    <row r="4746" spans="1:8" outlineLevel="1" x14ac:dyDescent="0.25">
      <c r="A4746" t="s">
        <v>117</v>
      </c>
      <c r="C4746" t="s">
        <v>13</v>
      </c>
      <c r="F4746">
        <v>1821</v>
      </c>
      <c r="G4746" t="s">
        <v>8</v>
      </c>
      <c r="H4746">
        <v>0</v>
      </c>
    </row>
    <row r="4747" spans="1:8" outlineLevel="1" x14ac:dyDescent="0.25">
      <c r="A4747" t="s">
        <v>117</v>
      </c>
      <c r="C4747" t="s">
        <v>13</v>
      </c>
      <c r="F4747">
        <v>1911</v>
      </c>
      <c r="G4747" t="s">
        <v>8</v>
      </c>
      <c r="H4747">
        <v>0</v>
      </c>
    </row>
    <row r="4748" spans="1:8" outlineLevel="1" x14ac:dyDescent="0.25">
      <c r="A4748" t="s">
        <v>117</v>
      </c>
      <c r="C4748" t="s">
        <v>13</v>
      </c>
      <c r="F4748">
        <v>1912</v>
      </c>
      <c r="G4748" t="s">
        <v>8</v>
      </c>
      <c r="H4748">
        <v>0</v>
      </c>
    </row>
    <row r="4749" spans="1:8" outlineLevel="1" x14ac:dyDescent="0.25">
      <c r="A4749" t="s">
        <v>117</v>
      </c>
      <c r="C4749" t="s">
        <v>13</v>
      </c>
      <c r="F4749">
        <v>1921</v>
      </c>
      <c r="G4749" t="s">
        <v>8</v>
      </c>
      <c r="H4749">
        <v>0</v>
      </c>
    </row>
    <row r="4750" spans="1:8" outlineLevel="1" x14ac:dyDescent="0.25">
      <c r="A4750" t="s">
        <v>117</v>
      </c>
      <c r="C4750" t="s">
        <v>13</v>
      </c>
      <c r="F4750">
        <v>1922</v>
      </c>
      <c r="G4750" t="s">
        <v>8</v>
      </c>
      <c r="H4750">
        <v>0</v>
      </c>
    </row>
    <row r="4751" spans="1:8" outlineLevel="1" x14ac:dyDescent="0.25">
      <c r="A4751" t="s">
        <v>117</v>
      </c>
      <c r="C4751" t="s">
        <v>13</v>
      </c>
      <c r="F4751">
        <v>2011</v>
      </c>
      <c r="G4751" t="s">
        <v>8</v>
      </c>
      <c r="H4751">
        <v>0</v>
      </c>
    </row>
    <row r="4752" spans="1:8" outlineLevel="1" x14ac:dyDescent="0.25">
      <c r="A4752" t="s">
        <v>117</v>
      </c>
      <c r="C4752" t="s">
        <v>13</v>
      </c>
      <c r="F4752">
        <v>2012</v>
      </c>
      <c r="G4752" t="s">
        <v>8</v>
      </c>
      <c r="H4752">
        <v>0</v>
      </c>
    </row>
    <row r="4753" spans="1:8" outlineLevel="1" x14ac:dyDescent="0.25">
      <c r="A4753" t="s">
        <v>117</v>
      </c>
      <c r="C4753" t="s">
        <v>13</v>
      </c>
      <c r="F4753">
        <v>2019</v>
      </c>
      <c r="G4753" t="s">
        <v>8</v>
      </c>
      <c r="H4753">
        <v>0</v>
      </c>
    </row>
    <row r="4754" spans="1:8" outlineLevel="1" x14ac:dyDescent="0.25">
      <c r="A4754" t="s">
        <v>117</v>
      </c>
      <c r="C4754" t="s">
        <v>13</v>
      </c>
      <c r="F4754">
        <v>2111</v>
      </c>
      <c r="G4754" t="s">
        <v>8</v>
      </c>
      <c r="H4754">
        <v>0</v>
      </c>
    </row>
    <row r="4755" spans="1:8" outlineLevel="1" x14ac:dyDescent="0.25">
      <c r="A4755" t="s">
        <v>117</v>
      </c>
      <c r="C4755" t="s">
        <v>13</v>
      </c>
      <c r="F4755">
        <v>2121</v>
      </c>
      <c r="G4755" t="s">
        <v>8</v>
      </c>
      <c r="H4755">
        <v>0</v>
      </c>
    </row>
    <row r="4756" spans="1:8" outlineLevel="1" x14ac:dyDescent="0.25">
      <c r="A4756" t="s">
        <v>117</v>
      </c>
      <c r="C4756" t="s">
        <v>13</v>
      </c>
      <c r="F4756">
        <v>2122</v>
      </c>
      <c r="G4756" t="s">
        <v>8</v>
      </c>
      <c r="H4756">
        <v>0</v>
      </c>
    </row>
    <row r="4757" spans="1:8" outlineLevel="1" x14ac:dyDescent="0.25">
      <c r="A4757" t="s">
        <v>117</v>
      </c>
      <c r="C4757" t="s">
        <v>13</v>
      </c>
      <c r="F4757">
        <v>2211</v>
      </c>
      <c r="G4757" t="s">
        <v>8</v>
      </c>
      <c r="H4757">
        <v>0</v>
      </c>
    </row>
    <row r="4758" spans="1:8" outlineLevel="1" x14ac:dyDescent="0.25">
      <c r="A4758" t="s">
        <v>117</v>
      </c>
      <c r="C4758" t="s">
        <v>13</v>
      </c>
      <c r="F4758">
        <v>2212</v>
      </c>
      <c r="G4758" t="s">
        <v>8</v>
      </c>
      <c r="H4758">
        <v>0</v>
      </c>
    </row>
    <row r="4759" spans="1:8" outlineLevel="1" x14ac:dyDescent="0.25">
      <c r="A4759" t="s">
        <v>117</v>
      </c>
      <c r="C4759" t="s">
        <v>13</v>
      </c>
      <c r="F4759">
        <v>2221</v>
      </c>
      <c r="G4759" t="s">
        <v>8</v>
      </c>
      <c r="H4759">
        <v>0</v>
      </c>
    </row>
    <row r="4760" spans="1:8" outlineLevel="1" x14ac:dyDescent="0.25">
      <c r="A4760" t="s">
        <v>117</v>
      </c>
      <c r="C4760" t="s">
        <v>13</v>
      </c>
      <c r="F4760">
        <v>2311</v>
      </c>
      <c r="G4760" t="s">
        <v>8</v>
      </c>
      <c r="H4760">
        <v>0</v>
      </c>
    </row>
    <row r="4761" spans="1:8" outlineLevel="1" x14ac:dyDescent="0.25">
      <c r="A4761" t="s">
        <v>117</v>
      </c>
      <c r="C4761" t="s">
        <v>13</v>
      </c>
      <c r="F4761">
        <v>2312</v>
      </c>
      <c r="G4761" t="s">
        <v>8</v>
      </c>
      <c r="H4761">
        <v>0</v>
      </c>
    </row>
    <row r="4762" spans="1:8" outlineLevel="1" x14ac:dyDescent="0.25">
      <c r="A4762" t="s">
        <v>117</v>
      </c>
      <c r="C4762" t="s">
        <v>13</v>
      </c>
      <c r="F4762">
        <v>2319</v>
      </c>
      <c r="G4762" t="s">
        <v>8</v>
      </c>
      <c r="H4762">
        <v>0</v>
      </c>
    </row>
    <row r="4763" spans="1:8" outlineLevel="1" x14ac:dyDescent="0.25">
      <c r="A4763" t="s">
        <v>117</v>
      </c>
      <c r="C4763" t="s">
        <v>13</v>
      </c>
      <c r="F4763">
        <v>2331</v>
      </c>
      <c r="G4763" t="s">
        <v>8</v>
      </c>
      <c r="H4763">
        <v>0</v>
      </c>
    </row>
    <row r="4764" spans="1:8" outlineLevel="1" x14ac:dyDescent="0.25">
      <c r="A4764" t="s">
        <v>117</v>
      </c>
      <c r="C4764" t="s">
        <v>13</v>
      </c>
      <c r="F4764">
        <v>2411</v>
      </c>
      <c r="G4764" t="s">
        <v>8</v>
      </c>
      <c r="H4764">
        <v>0</v>
      </c>
    </row>
    <row r="4765" spans="1:8" outlineLevel="1" x14ac:dyDescent="0.25">
      <c r="A4765" t="s">
        <v>117</v>
      </c>
      <c r="C4765" t="s">
        <v>13</v>
      </c>
      <c r="F4765">
        <v>2412</v>
      </c>
      <c r="G4765" t="s">
        <v>8</v>
      </c>
      <c r="H4765">
        <v>0</v>
      </c>
    </row>
    <row r="4766" spans="1:8" outlineLevel="1" x14ac:dyDescent="0.25">
      <c r="A4766" t="s">
        <v>117</v>
      </c>
      <c r="C4766" t="s">
        <v>13</v>
      </c>
      <c r="F4766">
        <v>2413</v>
      </c>
      <c r="G4766" t="s">
        <v>8</v>
      </c>
      <c r="H4766">
        <v>0</v>
      </c>
    </row>
    <row r="4767" spans="1:8" outlineLevel="1" x14ac:dyDescent="0.25">
      <c r="A4767" t="s">
        <v>117</v>
      </c>
      <c r="C4767" t="s">
        <v>13</v>
      </c>
      <c r="F4767">
        <v>2414</v>
      </c>
      <c r="G4767" t="s">
        <v>8</v>
      </c>
      <c r="H4767">
        <v>0</v>
      </c>
    </row>
    <row r="4768" spans="1:8" outlineLevel="1" x14ac:dyDescent="0.25">
      <c r="A4768" t="s">
        <v>117</v>
      </c>
      <c r="C4768" t="s">
        <v>13</v>
      </c>
      <c r="F4768">
        <v>2415</v>
      </c>
      <c r="G4768" t="s">
        <v>8</v>
      </c>
      <c r="H4768">
        <v>0</v>
      </c>
    </row>
    <row r="4769" spans="1:8" outlineLevel="1" x14ac:dyDescent="0.25">
      <c r="A4769" t="s">
        <v>117</v>
      </c>
      <c r="C4769" t="s">
        <v>13</v>
      </c>
      <c r="F4769">
        <v>2419</v>
      </c>
      <c r="G4769" t="s">
        <v>8</v>
      </c>
      <c r="H4769">
        <v>0</v>
      </c>
    </row>
    <row r="4770" spans="1:8" outlineLevel="1" x14ac:dyDescent="0.25">
      <c r="A4770" t="s">
        <v>117</v>
      </c>
      <c r="C4770" t="s">
        <v>13</v>
      </c>
      <c r="F4770">
        <v>2511</v>
      </c>
      <c r="G4770" t="s">
        <v>8</v>
      </c>
      <c r="H4770">
        <v>0</v>
      </c>
    </row>
    <row r="4771" spans="1:8" outlineLevel="1" x14ac:dyDescent="0.25">
      <c r="A4771" t="s">
        <v>117</v>
      </c>
      <c r="C4771" t="s">
        <v>13</v>
      </c>
      <c r="F4771">
        <v>2512</v>
      </c>
      <c r="G4771" t="s">
        <v>8</v>
      </c>
      <c r="H4771">
        <v>0</v>
      </c>
    </row>
    <row r="4772" spans="1:8" outlineLevel="1" x14ac:dyDescent="0.25">
      <c r="A4772" t="s">
        <v>117</v>
      </c>
      <c r="C4772" t="s">
        <v>13</v>
      </c>
      <c r="F4772">
        <v>2519</v>
      </c>
      <c r="G4772" t="s">
        <v>8</v>
      </c>
      <c r="H4772">
        <v>0</v>
      </c>
    </row>
    <row r="4773" spans="1:8" outlineLevel="1" x14ac:dyDescent="0.25">
      <c r="A4773" t="s">
        <v>117</v>
      </c>
      <c r="C4773" t="s">
        <v>13</v>
      </c>
      <c r="F4773">
        <v>2521</v>
      </c>
      <c r="G4773" t="s">
        <v>8</v>
      </c>
      <c r="H4773">
        <v>0</v>
      </c>
    </row>
    <row r="4774" spans="1:8" outlineLevel="1" x14ac:dyDescent="0.25">
      <c r="A4774" t="s">
        <v>117</v>
      </c>
      <c r="C4774" t="s">
        <v>13</v>
      </c>
      <c r="F4774">
        <v>311</v>
      </c>
      <c r="G4774" t="s">
        <v>8</v>
      </c>
      <c r="H4774">
        <v>0</v>
      </c>
    </row>
    <row r="4775" spans="1:8" outlineLevel="1" x14ac:dyDescent="0.25">
      <c r="A4775" t="s">
        <v>117</v>
      </c>
      <c r="C4775" t="s">
        <v>13</v>
      </c>
      <c r="F4775">
        <v>312</v>
      </c>
      <c r="G4775" t="s">
        <v>8</v>
      </c>
      <c r="H4775">
        <v>0</v>
      </c>
    </row>
    <row r="4776" spans="1:8" outlineLevel="1" x14ac:dyDescent="0.25">
      <c r="A4776" t="s">
        <v>117</v>
      </c>
      <c r="C4776" t="s">
        <v>13</v>
      </c>
      <c r="F4776">
        <v>321</v>
      </c>
      <c r="G4776" t="s">
        <v>8</v>
      </c>
      <c r="H4776">
        <v>0</v>
      </c>
    </row>
    <row r="4777" spans="1:8" outlineLevel="1" x14ac:dyDescent="0.25">
      <c r="A4777" t="s">
        <v>117</v>
      </c>
      <c r="C4777" t="s">
        <v>13</v>
      </c>
      <c r="F4777">
        <v>322</v>
      </c>
      <c r="G4777" t="s">
        <v>8</v>
      </c>
      <c r="H4777">
        <v>0</v>
      </c>
    </row>
    <row r="4778" spans="1:8" outlineLevel="1" x14ac:dyDescent="0.25">
      <c r="A4778" t="s">
        <v>117</v>
      </c>
      <c r="C4778" t="s">
        <v>13</v>
      </c>
      <c r="F4778">
        <v>411</v>
      </c>
      <c r="G4778" t="s">
        <v>8</v>
      </c>
      <c r="H4778">
        <v>0</v>
      </c>
    </row>
    <row r="4779" spans="1:8" outlineLevel="1" x14ac:dyDescent="0.25">
      <c r="A4779" t="s">
        <v>117</v>
      </c>
      <c r="C4779" t="s">
        <v>13</v>
      </c>
      <c r="F4779">
        <v>421</v>
      </c>
      <c r="G4779" t="s">
        <v>8</v>
      </c>
      <c r="H4779">
        <v>0</v>
      </c>
    </row>
    <row r="4780" spans="1:8" outlineLevel="1" x14ac:dyDescent="0.25">
      <c r="A4780" t="s">
        <v>117</v>
      </c>
      <c r="C4780" t="s">
        <v>13</v>
      </c>
      <c r="F4780">
        <v>422</v>
      </c>
      <c r="G4780" t="s">
        <v>8</v>
      </c>
      <c r="H4780">
        <v>0</v>
      </c>
    </row>
    <row r="4781" spans="1:8" outlineLevel="1" x14ac:dyDescent="0.25">
      <c r="A4781" t="s">
        <v>117</v>
      </c>
      <c r="C4781" t="s">
        <v>13</v>
      </c>
      <c r="F4781">
        <v>431</v>
      </c>
      <c r="G4781" t="s">
        <v>8</v>
      </c>
      <c r="H4781">
        <v>0</v>
      </c>
    </row>
    <row r="4782" spans="1:8" outlineLevel="1" x14ac:dyDescent="0.25">
      <c r="A4782" t="s">
        <v>117</v>
      </c>
      <c r="C4782" t="s">
        <v>13</v>
      </c>
      <c r="F4782">
        <v>511</v>
      </c>
      <c r="G4782" t="s">
        <v>8</v>
      </c>
      <c r="H4782">
        <v>0</v>
      </c>
    </row>
    <row r="4783" spans="1:8" outlineLevel="1" x14ac:dyDescent="0.25">
      <c r="A4783" t="s">
        <v>117</v>
      </c>
      <c r="C4783" t="s">
        <v>13</v>
      </c>
      <c r="F4783">
        <v>512</v>
      </c>
      <c r="G4783" t="s">
        <v>8</v>
      </c>
      <c r="H4783">
        <v>0</v>
      </c>
    </row>
    <row r="4784" spans="1:8" outlineLevel="1" x14ac:dyDescent="0.25">
      <c r="A4784" t="s">
        <v>117</v>
      </c>
      <c r="C4784" t="s">
        <v>13</v>
      </c>
      <c r="F4784">
        <v>513</v>
      </c>
      <c r="G4784" t="s">
        <v>8</v>
      </c>
      <c r="H4784">
        <v>0</v>
      </c>
    </row>
    <row r="4785" spans="1:8" outlineLevel="1" x14ac:dyDescent="0.25">
      <c r="A4785" t="s">
        <v>117</v>
      </c>
      <c r="C4785" t="s">
        <v>13</v>
      </c>
      <c r="F4785">
        <v>514</v>
      </c>
      <c r="G4785" t="s">
        <v>8</v>
      </c>
      <c r="H4785">
        <v>0</v>
      </c>
    </row>
    <row r="4786" spans="1:8" outlineLevel="1" x14ac:dyDescent="0.25">
      <c r="A4786" t="s">
        <v>117</v>
      </c>
      <c r="C4786" t="s">
        <v>13</v>
      </c>
      <c r="F4786">
        <v>515</v>
      </c>
      <c r="G4786" t="s">
        <v>8</v>
      </c>
      <c r="H4786">
        <v>0</v>
      </c>
    </row>
    <row r="4787" spans="1:8" outlineLevel="1" x14ac:dyDescent="0.25">
      <c r="A4787" t="s">
        <v>117</v>
      </c>
      <c r="C4787" t="s">
        <v>13</v>
      </c>
      <c r="F4787">
        <v>521</v>
      </c>
      <c r="G4787" t="s">
        <v>8</v>
      </c>
      <c r="H4787">
        <v>0</v>
      </c>
    </row>
    <row r="4788" spans="1:8" outlineLevel="1" x14ac:dyDescent="0.25">
      <c r="A4788" t="s">
        <v>117</v>
      </c>
      <c r="C4788" t="s">
        <v>13</v>
      </c>
      <c r="F4788">
        <v>611</v>
      </c>
      <c r="G4788" t="s">
        <v>8</v>
      </c>
      <c r="H4788">
        <v>0</v>
      </c>
    </row>
    <row r="4789" spans="1:8" outlineLevel="1" x14ac:dyDescent="0.25">
      <c r="A4789" t="s">
        <v>117</v>
      </c>
      <c r="C4789" t="s">
        <v>13</v>
      </c>
      <c r="F4789">
        <v>612</v>
      </c>
      <c r="G4789" t="s">
        <v>8</v>
      </c>
      <c r="H4789">
        <v>0</v>
      </c>
    </row>
    <row r="4790" spans="1:8" outlineLevel="1" x14ac:dyDescent="0.25">
      <c r="A4790" t="s">
        <v>117</v>
      </c>
      <c r="C4790" t="s">
        <v>13</v>
      </c>
      <c r="F4790">
        <v>621</v>
      </c>
      <c r="G4790" t="s">
        <v>8</v>
      </c>
      <c r="H4790">
        <v>0</v>
      </c>
    </row>
    <row r="4791" spans="1:8" outlineLevel="1" x14ac:dyDescent="0.25">
      <c r="A4791" t="s">
        <v>117</v>
      </c>
      <c r="C4791" t="s">
        <v>13</v>
      </c>
      <c r="F4791">
        <v>622</v>
      </c>
      <c r="G4791" t="s">
        <v>8</v>
      </c>
      <c r="H4791">
        <v>0</v>
      </c>
    </row>
    <row r="4792" spans="1:8" outlineLevel="1" x14ac:dyDescent="0.25">
      <c r="A4792" t="s">
        <v>117</v>
      </c>
      <c r="C4792" t="s">
        <v>13</v>
      </c>
      <c r="F4792">
        <v>711</v>
      </c>
      <c r="G4792" t="s">
        <v>8</v>
      </c>
      <c r="H4792">
        <v>0</v>
      </c>
    </row>
    <row r="4793" spans="1:8" outlineLevel="1" x14ac:dyDescent="0.25">
      <c r="A4793" t="s">
        <v>117</v>
      </c>
      <c r="C4793" t="s">
        <v>13</v>
      </c>
      <c r="F4793">
        <v>731</v>
      </c>
      <c r="G4793" t="s">
        <v>8</v>
      </c>
      <c r="H4793">
        <v>0</v>
      </c>
    </row>
    <row r="4794" spans="1:8" outlineLevel="1" x14ac:dyDescent="0.25">
      <c r="A4794" t="s">
        <v>117</v>
      </c>
      <c r="C4794" t="s">
        <v>13</v>
      </c>
      <c r="F4794">
        <v>811</v>
      </c>
      <c r="G4794" t="s">
        <v>8</v>
      </c>
      <c r="H4794">
        <v>0</v>
      </c>
    </row>
    <row r="4795" spans="1:8" outlineLevel="1" x14ac:dyDescent="0.25">
      <c r="A4795" t="s">
        <v>117</v>
      </c>
      <c r="C4795" t="s">
        <v>13</v>
      </c>
      <c r="F4795">
        <v>812</v>
      </c>
      <c r="G4795" t="s">
        <v>8</v>
      </c>
      <c r="H4795">
        <v>0</v>
      </c>
    </row>
    <row r="4796" spans="1:8" outlineLevel="1" x14ac:dyDescent="0.25">
      <c r="A4796" t="s">
        <v>117</v>
      </c>
      <c r="C4796" t="s">
        <v>13</v>
      </c>
      <c r="F4796">
        <v>813</v>
      </c>
      <c r="G4796" t="s">
        <v>8</v>
      </c>
      <c r="H4796">
        <v>0</v>
      </c>
    </row>
    <row r="4797" spans="1:8" outlineLevel="1" x14ac:dyDescent="0.25">
      <c r="A4797" t="s">
        <v>117</v>
      </c>
      <c r="C4797" t="s">
        <v>13</v>
      </c>
      <c r="F4797">
        <v>814</v>
      </c>
      <c r="G4797" t="s">
        <v>8</v>
      </c>
      <c r="H4797">
        <v>0</v>
      </c>
    </row>
    <row r="4798" spans="1:8" outlineLevel="1" x14ac:dyDescent="0.25">
      <c r="A4798" t="s">
        <v>117</v>
      </c>
      <c r="C4798" t="s">
        <v>13</v>
      </c>
      <c r="F4798">
        <v>821</v>
      </c>
      <c r="G4798" t="s">
        <v>8</v>
      </c>
      <c r="H4798">
        <v>0</v>
      </c>
    </row>
    <row r="4799" spans="1:8" outlineLevel="1" x14ac:dyDescent="0.25">
      <c r="A4799" t="s">
        <v>117</v>
      </c>
      <c r="C4799" t="s">
        <v>13</v>
      </c>
      <c r="F4799">
        <v>831</v>
      </c>
      <c r="G4799" t="s">
        <v>8</v>
      </c>
      <c r="H4799">
        <v>0</v>
      </c>
    </row>
    <row r="4800" spans="1:8" outlineLevel="1" x14ac:dyDescent="0.25">
      <c r="A4800" t="s">
        <v>117</v>
      </c>
      <c r="C4800" t="s">
        <v>13</v>
      </c>
      <c r="F4800">
        <v>911</v>
      </c>
      <c r="G4800" t="s">
        <v>8</v>
      </c>
      <c r="H4800">
        <v>0</v>
      </c>
    </row>
    <row r="4801" spans="1:8" outlineLevel="1" x14ac:dyDescent="0.25">
      <c r="A4801" t="s">
        <v>117</v>
      </c>
      <c r="C4801" t="s">
        <v>13</v>
      </c>
      <c r="F4801">
        <v>912</v>
      </c>
      <c r="G4801" t="s">
        <v>8</v>
      </c>
      <c r="H4801">
        <v>0</v>
      </c>
    </row>
    <row r="4802" spans="1:8" outlineLevel="1" x14ac:dyDescent="0.25">
      <c r="A4802" t="s">
        <v>117</v>
      </c>
      <c r="C4802" t="s">
        <v>13</v>
      </c>
      <c r="F4802">
        <v>913</v>
      </c>
      <c r="G4802" t="s">
        <v>8</v>
      </c>
      <c r="H4802">
        <v>0</v>
      </c>
    </row>
    <row r="4803" spans="1:8" outlineLevel="1" x14ac:dyDescent="0.25">
      <c r="A4803" t="s">
        <v>26</v>
      </c>
      <c r="C4803" t="s">
        <v>12</v>
      </c>
      <c r="F4803">
        <v>1011</v>
      </c>
      <c r="G4803" t="s">
        <v>8</v>
      </c>
      <c r="H4803">
        <v>5299.1620365260396</v>
      </c>
    </row>
    <row r="4804" spans="1:8" outlineLevel="1" x14ac:dyDescent="0.25">
      <c r="A4804" t="s">
        <v>26</v>
      </c>
      <c r="C4804" t="s">
        <v>12</v>
      </c>
      <c r="F4804">
        <v>111</v>
      </c>
      <c r="G4804" t="s">
        <v>8</v>
      </c>
      <c r="H4804">
        <v>4424.2323474636496</v>
      </c>
    </row>
    <row r="4805" spans="1:8" outlineLevel="1" x14ac:dyDescent="0.25">
      <c r="A4805" t="s">
        <v>26</v>
      </c>
      <c r="C4805" t="s">
        <v>12</v>
      </c>
      <c r="F4805">
        <v>1111</v>
      </c>
      <c r="G4805" t="s">
        <v>8</v>
      </c>
      <c r="H4805">
        <v>6286.0680090242504</v>
      </c>
    </row>
    <row r="4806" spans="1:8" outlineLevel="1" x14ac:dyDescent="0.25">
      <c r="A4806" t="s">
        <v>26</v>
      </c>
      <c r="C4806" t="s">
        <v>12</v>
      </c>
      <c r="F4806">
        <v>1112</v>
      </c>
      <c r="G4806" t="s">
        <v>8</v>
      </c>
      <c r="H4806">
        <v>5465.4963128911604</v>
      </c>
    </row>
    <row r="4807" spans="1:8" outlineLevel="1" x14ac:dyDescent="0.25">
      <c r="A4807" t="s">
        <v>26</v>
      </c>
      <c r="C4807" t="s">
        <v>12</v>
      </c>
      <c r="F4807">
        <v>112</v>
      </c>
      <c r="G4807" t="s">
        <v>8</v>
      </c>
      <c r="H4807">
        <v>4100.5709320151</v>
      </c>
    </row>
    <row r="4808" spans="1:8" outlineLevel="1" x14ac:dyDescent="0.25">
      <c r="A4808" t="s">
        <v>26</v>
      </c>
      <c r="C4808" t="s">
        <v>12</v>
      </c>
      <c r="F4808">
        <v>1121</v>
      </c>
      <c r="G4808" t="s">
        <v>8</v>
      </c>
      <c r="H4808">
        <v>7384.09454434291</v>
      </c>
    </row>
    <row r="4809" spans="1:8" outlineLevel="1" x14ac:dyDescent="0.25">
      <c r="A4809" t="s">
        <v>26</v>
      </c>
      <c r="C4809" t="s">
        <v>12</v>
      </c>
      <c r="F4809">
        <v>1122</v>
      </c>
      <c r="G4809" t="s">
        <v>8</v>
      </c>
      <c r="H4809">
        <v>6365.3401686472498</v>
      </c>
    </row>
    <row r="4810" spans="1:8" outlineLevel="1" x14ac:dyDescent="0.25">
      <c r="A4810" t="s">
        <v>26</v>
      </c>
      <c r="C4810" t="s">
        <v>12</v>
      </c>
      <c r="F4810">
        <v>1123</v>
      </c>
      <c r="G4810" t="s">
        <v>8</v>
      </c>
      <c r="H4810">
        <v>6588.1592119119196</v>
      </c>
    </row>
    <row r="4811" spans="1:8" outlineLevel="1" x14ac:dyDescent="0.25">
      <c r="A4811" t="s">
        <v>26</v>
      </c>
      <c r="C4811" t="s">
        <v>12</v>
      </c>
      <c r="F4811">
        <v>1124</v>
      </c>
      <c r="G4811" t="s">
        <v>8</v>
      </c>
      <c r="H4811">
        <v>4468.9182134841003</v>
      </c>
    </row>
    <row r="4812" spans="1:8" outlineLevel="1" x14ac:dyDescent="0.25">
      <c r="A4812" t="s">
        <v>26</v>
      </c>
      <c r="C4812" t="s">
        <v>12</v>
      </c>
      <c r="F4812">
        <v>1131</v>
      </c>
      <c r="G4812" t="s">
        <v>8</v>
      </c>
      <c r="H4812">
        <v>4393.7514794696299</v>
      </c>
    </row>
    <row r="4813" spans="1:8" outlineLevel="1" x14ac:dyDescent="0.25">
      <c r="A4813" t="s">
        <v>26</v>
      </c>
      <c r="C4813" t="s">
        <v>12</v>
      </c>
      <c r="F4813">
        <v>1211</v>
      </c>
      <c r="G4813" t="s">
        <v>8</v>
      </c>
      <c r="H4813">
        <v>8183.2436129748203</v>
      </c>
    </row>
    <row r="4814" spans="1:8" outlineLevel="1" x14ac:dyDescent="0.25">
      <c r="A4814" t="s">
        <v>26</v>
      </c>
      <c r="C4814" t="s">
        <v>12</v>
      </c>
      <c r="F4814">
        <v>1212</v>
      </c>
      <c r="G4814" t="s">
        <v>8</v>
      </c>
      <c r="H4814">
        <v>6895.6066418011396</v>
      </c>
    </row>
    <row r="4815" spans="1:8" outlineLevel="1" x14ac:dyDescent="0.25">
      <c r="A4815" t="s">
        <v>26</v>
      </c>
      <c r="C4815" t="s">
        <v>12</v>
      </c>
      <c r="F4815">
        <v>1213</v>
      </c>
      <c r="G4815" t="s">
        <v>8</v>
      </c>
      <c r="H4815">
        <v>5880.0660023064302</v>
      </c>
    </row>
    <row r="4816" spans="1:8" outlineLevel="1" x14ac:dyDescent="0.25">
      <c r="A4816" t="s">
        <v>26</v>
      </c>
      <c r="C4816" t="s">
        <v>12</v>
      </c>
      <c r="F4816">
        <v>1214</v>
      </c>
      <c r="G4816" t="s">
        <v>8</v>
      </c>
      <c r="H4816">
        <v>7309.10736632114</v>
      </c>
    </row>
    <row r="4817" spans="1:8" outlineLevel="1" x14ac:dyDescent="0.25">
      <c r="A4817" t="s">
        <v>26</v>
      </c>
      <c r="C4817" t="s">
        <v>12</v>
      </c>
      <c r="F4817">
        <v>1215</v>
      </c>
      <c r="G4817" t="s">
        <v>8</v>
      </c>
      <c r="H4817">
        <v>6117.8824811754403</v>
      </c>
    </row>
    <row r="4818" spans="1:8" outlineLevel="1" x14ac:dyDescent="0.25">
      <c r="A4818" t="s">
        <v>26</v>
      </c>
      <c r="C4818" t="s">
        <v>12</v>
      </c>
      <c r="F4818">
        <v>1216</v>
      </c>
      <c r="G4818" t="s">
        <v>8</v>
      </c>
      <c r="H4818">
        <v>6954.5251388182396</v>
      </c>
    </row>
    <row r="4819" spans="1:8" outlineLevel="1" x14ac:dyDescent="0.25">
      <c r="A4819" t="s">
        <v>26</v>
      </c>
      <c r="C4819" t="s">
        <v>12</v>
      </c>
      <c r="F4819">
        <v>1221</v>
      </c>
      <c r="G4819" t="s">
        <v>8</v>
      </c>
      <c r="H4819">
        <v>5041.2808538630097</v>
      </c>
    </row>
    <row r="4820" spans="1:8" outlineLevel="1" x14ac:dyDescent="0.25">
      <c r="A4820" t="s">
        <v>26</v>
      </c>
      <c r="C4820" t="s">
        <v>12</v>
      </c>
      <c r="F4820">
        <v>1222</v>
      </c>
      <c r="G4820" t="s">
        <v>8</v>
      </c>
      <c r="H4820">
        <v>6852.7568257887096</v>
      </c>
    </row>
    <row r="4821" spans="1:8" outlineLevel="1" x14ac:dyDescent="0.25">
      <c r="A4821" t="s">
        <v>26</v>
      </c>
      <c r="C4821" t="s">
        <v>12</v>
      </c>
      <c r="F4821">
        <v>1311</v>
      </c>
      <c r="G4821" t="s">
        <v>8</v>
      </c>
      <c r="H4821">
        <v>5643.5584892698598</v>
      </c>
    </row>
    <row r="4822" spans="1:8" outlineLevel="1" x14ac:dyDescent="0.25">
      <c r="A4822" t="s">
        <v>26</v>
      </c>
      <c r="C4822" t="s">
        <v>12</v>
      </c>
      <c r="F4822">
        <v>1321</v>
      </c>
      <c r="G4822" t="s">
        <v>8</v>
      </c>
      <c r="H4822">
        <v>5770.1685014079703</v>
      </c>
    </row>
    <row r="4823" spans="1:8" outlineLevel="1" x14ac:dyDescent="0.25">
      <c r="A4823" t="s">
        <v>26</v>
      </c>
      <c r="C4823" t="s">
        <v>12</v>
      </c>
      <c r="F4823">
        <v>1322</v>
      </c>
      <c r="G4823" t="s">
        <v>8</v>
      </c>
      <c r="H4823">
        <v>4545.9020970511701</v>
      </c>
    </row>
    <row r="4824" spans="1:8" outlineLevel="1" x14ac:dyDescent="0.25">
      <c r="A4824" t="s">
        <v>26</v>
      </c>
      <c r="C4824" t="s">
        <v>12</v>
      </c>
      <c r="F4824">
        <v>1331</v>
      </c>
      <c r="G4824" t="s">
        <v>8</v>
      </c>
      <c r="H4824">
        <v>5047.8879672795902</v>
      </c>
    </row>
    <row r="4825" spans="1:8" outlineLevel="1" x14ac:dyDescent="0.25">
      <c r="A4825" t="s">
        <v>26</v>
      </c>
      <c r="C4825" t="s">
        <v>12</v>
      </c>
      <c r="F4825">
        <v>1411</v>
      </c>
      <c r="G4825" t="s">
        <v>8</v>
      </c>
      <c r="H4825">
        <v>5855.63827820188</v>
      </c>
    </row>
    <row r="4826" spans="1:8" outlineLevel="1" x14ac:dyDescent="0.25">
      <c r="A4826" t="s">
        <v>26</v>
      </c>
      <c r="C4826" t="s">
        <v>12</v>
      </c>
      <c r="F4826">
        <v>1412</v>
      </c>
      <c r="G4826" t="s">
        <v>8</v>
      </c>
      <c r="H4826">
        <v>4215.5301306374304</v>
      </c>
    </row>
    <row r="4827" spans="1:8" outlineLevel="1" x14ac:dyDescent="0.25">
      <c r="A4827" t="s">
        <v>26</v>
      </c>
      <c r="C4827" t="s">
        <v>12</v>
      </c>
      <c r="F4827">
        <v>1421</v>
      </c>
      <c r="G4827" t="s">
        <v>8</v>
      </c>
      <c r="H4827">
        <v>4486.6844263121102</v>
      </c>
    </row>
    <row r="4828" spans="1:8" outlineLevel="1" x14ac:dyDescent="0.25">
      <c r="A4828" t="s">
        <v>26</v>
      </c>
      <c r="C4828" t="s">
        <v>12</v>
      </c>
      <c r="F4828">
        <v>1511</v>
      </c>
      <c r="G4828" t="s">
        <v>8</v>
      </c>
      <c r="H4828">
        <v>4529.9842409251996</v>
      </c>
    </row>
    <row r="4829" spans="1:8" outlineLevel="1" x14ac:dyDescent="0.25">
      <c r="A4829" t="s">
        <v>26</v>
      </c>
      <c r="C4829" t="s">
        <v>12</v>
      </c>
      <c r="F4829">
        <v>1512</v>
      </c>
      <c r="G4829" t="s">
        <v>8</v>
      </c>
      <c r="H4829">
        <v>6469.7874531532698</v>
      </c>
    </row>
    <row r="4830" spans="1:8" outlineLevel="1" x14ac:dyDescent="0.25">
      <c r="A4830" t="s">
        <v>26</v>
      </c>
      <c r="C4830" t="s">
        <v>12</v>
      </c>
      <c r="F4830">
        <v>1521</v>
      </c>
      <c r="G4830" t="s">
        <v>8</v>
      </c>
      <c r="H4830">
        <v>5169.2275077287804</v>
      </c>
    </row>
    <row r="4831" spans="1:8" outlineLevel="1" x14ac:dyDescent="0.25">
      <c r="A4831" t="s">
        <v>26</v>
      </c>
      <c r="C4831" t="s">
        <v>12</v>
      </c>
      <c r="F4831">
        <v>1522</v>
      </c>
      <c r="G4831" t="s">
        <v>8</v>
      </c>
      <c r="H4831">
        <v>4352.2562373547498</v>
      </c>
    </row>
    <row r="4832" spans="1:8" outlineLevel="1" x14ac:dyDescent="0.25">
      <c r="A4832" t="s">
        <v>26</v>
      </c>
      <c r="C4832" t="s">
        <v>12</v>
      </c>
      <c r="F4832">
        <v>1611</v>
      </c>
      <c r="G4832" t="s">
        <v>8</v>
      </c>
      <c r="H4832">
        <v>4158.8643570069798</v>
      </c>
    </row>
    <row r="4833" spans="1:8" outlineLevel="1" x14ac:dyDescent="0.25">
      <c r="A4833" t="s">
        <v>26</v>
      </c>
      <c r="C4833" t="s">
        <v>12</v>
      </c>
      <c r="F4833">
        <v>1612</v>
      </c>
      <c r="G4833" t="s">
        <v>8</v>
      </c>
      <c r="H4833">
        <v>6006.98580761636</v>
      </c>
    </row>
    <row r="4834" spans="1:8" outlineLevel="1" x14ac:dyDescent="0.25">
      <c r="A4834" t="s">
        <v>26</v>
      </c>
      <c r="C4834" t="s">
        <v>12</v>
      </c>
      <c r="F4834">
        <v>1613</v>
      </c>
      <c r="G4834" t="s">
        <v>8</v>
      </c>
      <c r="H4834">
        <v>5977.1768835454104</v>
      </c>
    </row>
    <row r="4835" spans="1:8" outlineLevel="1" x14ac:dyDescent="0.25">
      <c r="A4835" t="s">
        <v>26</v>
      </c>
      <c r="C4835" t="s">
        <v>12</v>
      </c>
      <c r="F4835">
        <v>1614</v>
      </c>
      <c r="G4835" t="s">
        <v>8</v>
      </c>
      <c r="H4835">
        <v>5404.01856923778</v>
      </c>
    </row>
    <row r="4836" spans="1:8" outlineLevel="1" x14ac:dyDescent="0.25">
      <c r="A4836" t="s">
        <v>26</v>
      </c>
      <c r="C4836" t="s">
        <v>12</v>
      </c>
      <c r="F4836">
        <v>1615</v>
      </c>
      <c r="G4836" t="s">
        <v>8</v>
      </c>
      <c r="H4836">
        <v>6272.1665257971399</v>
      </c>
    </row>
    <row r="4837" spans="1:8" outlineLevel="1" x14ac:dyDescent="0.25">
      <c r="A4837" t="s">
        <v>26</v>
      </c>
      <c r="C4837" t="s">
        <v>12</v>
      </c>
      <c r="F4837">
        <v>1616</v>
      </c>
      <c r="G4837" t="s">
        <v>8</v>
      </c>
      <c r="H4837">
        <v>5772.3694130069298</v>
      </c>
    </row>
    <row r="4838" spans="1:8" outlineLevel="1" x14ac:dyDescent="0.25">
      <c r="A4838" t="s">
        <v>26</v>
      </c>
      <c r="C4838" t="s">
        <v>12</v>
      </c>
      <c r="F4838">
        <v>1617</v>
      </c>
      <c r="G4838" t="s">
        <v>8</v>
      </c>
      <c r="H4838">
        <v>4749.2855371980904</v>
      </c>
    </row>
    <row r="4839" spans="1:8" outlineLevel="1" x14ac:dyDescent="0.25">
      <c r="A4839" t="s">
        <v>26</v>
      </c>
      <c r="C4839" t="s">
        <v>12</v>
      </c>
      <c r="F4839">
        <v>1621</v>
      </c>
      <c r="G4839" t="s">
        <v>8</v>
      </c>
      <c r="H4839">
        <v>5356.87136004684</v>
      </c>
    </row>
    <row r="4840" spans="1:8" outlineLevel="1" x14ac:dyDescent="0.25">
      <c r="A4840" t="s">
        <v>26</v>
      </c>
      <c r="C4840" t="s">
        <v>12</v>
      </c>
      <c r="F4840">
        <v>1622</v>
      </c>
      <c r="G4840" t="s">
        <v>8</v>
      </c>
      <c r="H4840">
        <v>6583.7233196466004</v>
      </c>
    </row>
    <row r="4841" spans="1:8" outlineLevel="1" x14ac:dyDescent="0.25">
      <c r="A4841" t="s">
        <v>26</v>
      </c>
      <c r="C4841" t="s">
        <v>12</v>
      </c>
      <c r="F4841">
        <v>1623</v>
      </c>
      <c r="G4841" t="s">
        <v>8</v>
      </c>
      <c r="H4841">
        <v>6553.6614513916302</v>
      </c>
    </row>
    <row r="4842" spans="1:8" outlineLevel="1" x14ac:dyDescent="0.25">
      <c r="A4842" t="s">
        <v>26</v>
      </c>
      <c r="C4842" t="s">
        <v>12</v>
      </c>
      <c r="F4842">
        <v>1711</v>
      </c>
      <c r="G4842" t="s">
        <v>8</v>
      </c>
      <c r="H4842">
        <v>5060.7399474018102</v>
      </c>
    </row>
    <row r="4843" spans="1:8" outlineLevel="1" x14ac:dyDescent="0.25">
      <c r="A4843" t="s">
        <v>26</v>
      </c>
      <c r="C4843" t="s">
        <v>12</v>
      </c>
      <c r="F4843">
        <v>1712</v>
      </c>
      <c r="G4843" t="s">
        <v>8</v>
      </c>
      <c r="H4843">
        <v>4145.2343737829797</v>
      </c>
    </row>
    <row r="4844" spans="1:8" outlineLevel="1" x14ac:dyDescent="0.25">
      <c r="A4844" t="s">
        <v>26</v>
      </c>
      <c r="C4844" t="s">
        <v>12</v>
      </c>
      <c r="F4844">
        <v>1713</v>
      </c>
      <c r="G4844" t="s">
        <v>8</v>
      </c>
      <c r="H4844">
        <v>4611.0041889672202</v>
      </c>
    </row>
    <row r="4845" spans="1:8" outlineLevel="1" x14ac:dyDescent="0.25">
      <c r="A4845" t="s">
        <v>26</v>
      </c>
      <c r="C4845" t="s">
        <v>12</v>
      </c>
      <c r="F4845">
        <v>1721</v>
      </c>
      <c r="G4845" t="s">
        <v>8</v>
      </c>
      <c r="H4845">
        <v>3240.42917057165</v>
      </c>
    </row>
    <row r="4846" spans="1:8" outlineLevel="1" x14ac:dyDescent="0.25">
      <c r="A4846" t="s">
        <v>26</v>
      </c>
      <c r="C4846" t="s">
        <v>12</v>
      </c>
      <c r="F4846">
        <v>1722</v>
      </c>
      <c r="G4846" t="s">
        <v>8</v>
      </c>
      <c r="H4846">
        <v>5256.89978600839</v>
      </c>
    </row>
    <row r="4847" spans="1:8" outlineLevel="1" x14ac:dyDescent="0.25">
      <c r="A4847" t="s">
        <v>26</v>
      </c>
      <c r="C4847" t="s">
        <v>12</v>
      </c>
      <c r="F4847">
        <v>1723</v>
      </c>
      <c r="G4847" t="s">
        <v>8</v>
      </c>
      <c r="H4847">
        <v>3535.5790633670199</v>
      </c>
    </row>
    <row r="4848" spans="1:8" outlineLevel="1" x14ac:dyDescent="0.25">
      <c r="A4848" t="s">
        <v>26</v>
      </c>
      <c r="C4848" t="s">
        <v>12</v>
      </c>
      <c r="F4848">
        <v>1724</v>
      </c>
      <c r="G4848" t="s">
        <v>8</v>
      </c>
      <c r="H4848">
        <v>3468.9598077988699</v>
      </c>
    </row>
    <row r="4849" spans="1:8" outlineLevel="1" x14ac:dyDescent="0.25">
      <c r="A4849" t="s">
        <v>26</v>
      </c>
      <c r="C4849" t="s">
        <v>12</v>
      </c>
      <c r="F4849">
        <v>1811</v>
      </c>
      <c r="G4849" t="s">
        <v>8</v>
      </c>
      <c r="H4849">
        <v>5486.5352484154801</v>
      </c>
    </row>
    <row r="4850" spans="1:8" outlineLevel="1" x14ac:dyDescent="0.25">
      <c r="A4850" t="s">
        <v>26</v>
      </c>
      <c r="C4850" t="s">
        <v>12</v>
      </c>
      <c r="F4850">
        <v>1812</v>
      </c>
      <c r="G4850" t="s">
        <v>8</v>
      </c>
      <c r="H4850">
        <v>6554.4371764074203</v>
      </c>
    </row>
    <row r="4851" spans="1:8" outlineLevel="1" x14ac:dyDescent="0.25">
      <c r="A4851" t="s">
        <v>26</v>
      </c>
      <c r="C4851" t="s">
        <v>12</v>
      </c>
      <c r="F4851">
        <v>1813</v>
      </c>
      <c r="G4851" t="s">
        <v>8</v>
      </c>
      <c r="H4851">
        <v>3446.3568460882402</v>
      </c>
    </row>
    <row r="4852" spans="1:8" outlineLevel="1" x14ac:dyDescent="0.25">
      <c r="A4852" t="s">
        <v>26</v>
      </c>
      <c r="C4852" t="s">
        <v>12</v>
      </c>
      <c r="F4852">
        <v>1821</v>
      </c>
      <c r="G4852" t="s">
        <v>8</v>
      </c>
      <c r="H4852">
        <v>4955.9967624451601</v>
      </c>
    </row>
    <row r="4853" spans="1:8" outlineLevel="1" x14ac:dyDescent="0.25">
      <c r="A4853" t="s">
        <v>26</v>
      </c>
      <c r="C4853" t="s">
        <v>12</v>
      </c>
      <c r="F4853">
        <v>1911</v>
      </c>
      <c r="G4853" t="s">
        <v>8</v>
      </c>
      <c r="H4853">
        <v>5567.4663581957202</v>
      </c>
    </row>
    <row r="4854" spans="1:8" outlineLevel="1" x14ac:dyDescent="0.25">
      <c r="A4854" t="s">
        <v>26</v>
      </c>
      <c r="C4854" t="s">
        <v>12</v>
      </c>
      <c r="F4854">
        <v>1912</v>
      </c>
      <c r="G4854" t="s">
        <v>8</v>
      </c>
      <c r="H4854">
        <v>3830.60719516885</v>
      </c>
    </row>
    <row r="4855" spans="1:8" outlineLevel="1" x14ac:dyDescent="0.25">
      <c r="A4855" t="s">
        <v>26</v>
      </c>
      <c r="C4855" t="s">
        <v>12</v>
      </c>
      <c r="F4855">
        <v>1921</v>
      </c>
      <c r="G4855" t="s">
        <v>8</v>
      </c>
      <c r="H4855">
        <v>5341.9251013072399</v>
      </c>
    </row>
    <row r="4856" spans="1:8" outlineLevel="1" x14ac:dyDescent="0.25">
      <c r="A4856" t="s">
        <v>26</v>
      </c>
      <c r="C4856" t="s">
        <v>12</v>
      </c>
      <c r="F4856">
        <v>1922</v>
      </c>
      <c r="G4856" t="s">
        <v>8</v>
      </c>
      <c r="H4856">
        <v>4850.1197312743498</v>
      </c>
    </row>
    <row r="4857" spans="1:8" outlineLevel="1" x14ac:dyDescent="0.25">
      <c r="A4857" t="s">
        <v>26</v>
      </c>
      <c r="C4857" t="s">
        <v>12</v>
      </c>
      <c r="F4857">
        <v>2011</v>
      </c>
      <c r="G4857" t="s">
        <v>8</v>
      </c>
      <c r="H4857">
        <v>4381.4056831698299</v>
      </c>
    </row>
    <row r="4858" spans="1:8" outlineLevel="1" x14ac:dyDescent="0.25">
      <c r="A4858" t="s">
        <v>26</v>
      </c>
      <c r="C4858" t="s">
        <v>12</v>
      </c>
      <c r="F4858">
        <v>2012</v>
      </c>
      <c r="G4858" t="s">
        <v>8</v>
      </c>
      <c r="H4858">
        <v>4258.8738381069797</v>
      </c>
    </row>
    <row r="4859" spans="1:8" outlineLevel="1" x14ac:dyDescent="0.25">
      <c r="A4859" t="s">
        <v>26</v>
      </c>
      <c r="C4859" t="s">
        <v>12</v>
      </c>
      <c r="F4859">
        <v>2019</v>
      </c>
      <c r="G4859" t="s">
        <v>8</v>
      </c>
      <c r="H4859">
        <v>4338.5790188760202</v>
      </c>
    </row>
    <row r="4860" spans="1:8" outlineLevel="1" x14ac:dyDescent="0.25">
      <c r="A4860" t="s">
        <v>26</v>
      </c>
      <c r="C4860" t="s">
        <v>12</v>
      </c>
      <c r="F4860">
        <v>2111</v>
      </c>
      <c r="G4860" t="s">
        <v>8</v>
      </c>
      <c r="H4860">
        <v>3938.8634854671</v>
      </c>
    </row>
    <row r="4861" spans="1:8" outlineLevel="1" x14ac:dyDescent="0.25">
      <c r="A4861" t="s">
        <v>26</v>
      </c>
      <c r="C4861" t="s">
        <v>12</v>
      </c>
      <c r="F4861">
        <v>2121</v>
      </c>
      <c r="G4861" t="s">
        <v>8</v>
      </c>
      <c r="H4861">
        <v>4132.7731043529702</v>
      </c>
    </row>
    <row r="4862" spans="1:8" outlineLevel="1" x14ac:dyDescent="0.25">
      <c r="A4862" t="s">
        <v>26</v>
      </c>
      <c r="C4862" t="s">
        <v>12</v>
      </c>
      <c r="F4862">
        <v>2122</v>
      </c>
      <c r="G4862" t="s">
        <v>8</v>
      </c>
      <c r="H4862">
        <v>2432.7924578013299</v>
      </c>
    </row>
    <row r="4863" spans="1:8" outlineLevel="1" x14ac:dyDescent="0.25">
      <c r="A4863" t="s">
        <v>26</v>
      </c>
      <c r="C4863" t="s">
        <v>12</v>
      </c>
      <c r="F4863">
        <v>2211</v>
      </c>
      <c r="G4863" t="s">
        <v>8</v>
      </c>
      <c r="H4863">
        <v>2429.2235691101801</v>
      </c>
    </row>
    <row r="4864" spans="1:8" outlineLevel="1" x14ac:dyDescent="0.25">
      <c r="A4864" t="s">
        <v>26</v>
      </c>
      <c r="C4864" t="s">
        <v>12</v>
      </c>
      <c r="F4864">
        <v>2212</v>
      </c>
      <c r="G4864" t="s">
        <v>8</v>
      </c>
      <c r="H4864">
        <v>2655.2531862164201</v>
      </c>
    </row>
    <row r="4865" spans="1:8" outlineLevel="1" x14ac:dyDescent="0.25">
      <c r="A4865" t="s">
        <v>26</v>
      </c>
      <c r="C4865" t="s">
        <v>12</v>
      </c>
      <c r="F4865">
        <v>2221</v>
      </c>
      <c r="G4865" t="s">
        <v>8</v>
      </c>
      <c r="H4865">
        <v>3746.1434961449399</v>
      </c>
    </row>
    <row r="4866" spans="1:8" outlineLevel="1" x14ac:dyDescent="0.25">
      <c r="A4866" t="s">
        <v>26</v>
      </c>
      <c r="C4866" t="s">
        <v>12</v>
      </c>
      <c r="F4866">
        <v>2311</v>
      </c>
      <c r="G4866" t="s">
        <v>8</v>
      </c>
      <c r="H4866">
        <v>3703.3168318511198</v>
      </c>
    </row>
    <row r="4867" spans="1:8" outlineLevel="1" x14ac:dyDescent="0.25">
      <c r="A4867" t="s">
        <v>26</v>
      </c>
      <c r="C4867" t="s">
        <v>12</v>
      </c>
      <c r="F4867">
        <v>2312</v>
      </c>
      <c r="G4867" t="s">
        <v>8</v>
      </c>
      <c r="H4867">
        <v>3226.27537680059</v>
      </c>
    </row>
    <row r="4868" spans="1:8" outlineLevel="1" x14ac:dyDescent="0.25">
      <c r="A4868" t="s">
        <v>26</v>
      </c>
      <c r="C4868" t="s">
        <v>12</v>
      </c>
      <c r="F4868">
        <v>2319</v>
      </c>
      <c r="G4868" t="s">
        <v>8</v>
      </c>
      <c r="H4868">
        <v>3664.0590562484599</v>
      </c>
    </row>
    <row r="4869" spans="1:8" outlineLevel="1" x14ac:dyDescent="0.25">
      <c r="A4869" t="s">
        <v>26</v>
      </c>
      <c r="C4869" t="s">
        <v>12</v>
      </c>
      <c r="F4869">
        <v>2331</v>
      </c>
      <c r="G4869" t="s">
        <v>8</v>
      </c>
      <c r="H4869">
        <v>3713.0107067352001</v>
      </c>
    </row>
    <row r="4870" spans="1:8" outlineLevel="1" x14ac:dyDescent="0.25">
      <c r="A4870" t="s">
        <v>26</v>
      </c>
      <c r="C4870" t="s">
        <v>12</v>
      </c>
      <c r="F4870">
        <v>2411</v>
      </c>
      <c r="G4870" t="s">
        <v>8</v>
      </c>
      <c r="H4870">
        <v>3184.6383420705001</v>
      </c>
    </row>
    <row r="4871" spans="1:8" outlineLevel="1" x14ac:dyDescent="0.25">
      <c r="A4871" t="s">
        <v>26</v>
      </c>
      <c r="C4871" t="s">
        <v>12</v>
      </c>
      <c r="F4871">
        <v>2412</v>
      </c>
      <c r="G4871" t="s">
        <v>8</v>
      </c>
      <c r="H4871">
        <v>3541.5272111856102</v>
      </c>
    </row>
    <row r="4872" spans="1:8" outlineLevel="1" x14ac:dyDescent="0.25">
      <c r="A4872" t="s">
        <v>26</v>
      </c>
      <c r="C4872" t="s">
        <v>12</v>
      </c>
      <c r="F4872">
        <v>2413</v>
      </c>
      <c r="G4872" t="s">
        <v>8</v>
      </c>
      <c r="H4872">
        <v>3808.0042334582199</v>
      </c>
    </row>
    <row r="4873" spans="1:8" outlineLevel="1" x14ac:dyDescent="0.25">
      <c r="A4873" t="s">
        <v>26</v>
      </c>
      <c r="C4873" t="s">
        <v>12</v>
      </c>
      <c r="F4873">
        <v>2414</v>
      </c>
      <c r="G4873" t="s">
        <v>8</v>
      </c>
      <c r="H4873">
        <v>3349.99685142716</v>
      </c>
    </row>
    <row r="4874" spans="1:8" outlineLevel="1" x14ac:dyDescent="0.25">
      <c r="A4874" t="s">
        <v>26</v>
      </c>
      <c r="C4874" t="s">
        <v>12</v>
      </c>
      <c r="F4874">
        <v>2415</v>
      </c>
      <c r="G4874" t="s">
        <v>8</v>
      </c>
      <c r="H4874">
        <v>3549.45469041043</v>
      </c>
    </row>
    <row r="4875" spans="1:8" outlineLevel="1" x14ac:dyDescent="0.25">
      <c r="A4875" t="s">
        <v>26</v>
      </c>
      <c r="C4875" t="s">
        <v>12</v>
      </c>
      <c r="F4875">
        <v>2419</v>
      </c>
      <c r="G4875" t="s">
        <v>8</v>
      </c>
      <c r="H4875">
        <v>3549.8546181316301</v>
      </c>
    </row>
    <row r="4876" spans="1:8" outlineLevel="1" x14ac:dyDescent="0.25">
      <c r="A4876" t="s">
        <v>26</v>
      </c>
      <c r="C4876" t="s">
        <v>12</v>
      </c>
      <c r="F4876">
        <v>2511</v>
      </c>
      <c r="G4876" t="s">
        <v>8</v>
      </c>
      <c r="H4876">
        <v>2720.6828122208499</v>
      </c>
    </row>
    <row r="4877" spans="1:8" outlineLevel="1" x14ac:dyDescent="0.25">
      <c r="A4877" t="s">
        <v>26</v>
      </c>
      <c r="C4877" t="s">
        <v>12</v>
      </c>
      <c r="F4877">
        <v>2512</v>
      </c>
      <c r="G4877" t="s">
        <v>8</v>
      </c>
      <c r="H4877">
        <v>2224.6072841508499</v>
      </c>
    </row>
    <row r="4878" spans="1:8" outlineLevel="1" x14ac:dyDescent="0.25">
      <c r="A4878" t="s">
        <v>26</v>
      </c>
      <c r="C4878" t="s">
        <v>12</v>
      </c>
      <c r="F4878">
        <v>2519</v>
      </c>
      <c r="G4878" t="s">
        <v>8</v>
      </c>
      <c r="H4878">
        <v>2657.4909929088899</v>
      </c>
    </row>
    <row r="4879" spans="1:8" outlineLevel="1" x14ac:dyDescent="0.25">
      <c r="A4879" t="s">
        <v>26</v>
      </c>
      <c r="C4879" t="s">
        <v>12</v>
      </c>
      <c r="F4879">
        <v>2521</v>
      </c>
      <c r="G4879" t="s">
        <v>8</v>
      </c>
      <c r="H4879">
        <v>2752.71105479687</v>
      </c>
    </row>
    <row r="4880" spans="1:8" outlineLevel="1" x14ac:dyDescent="0.25">
      <c r="A4880" t="s">
        <v>26</v>
      </c>
      <c r="C4880" t="s">
        <v>12</v>
      </c>
      <c r="F4880">
        <v>311</v>
      </c>
      <c r="G4880" t="s">
        <v>8</v>
      </c>
      <c r="H4880">
        <v>5281.9552629036298</v>
      </c>
    </row>
    <row r="4881" spans="1:8" outlineLevel="1" x14ac:dyDescent="0.25">
      <c r="A4881" t="s">
        <v>26</v>
      </c>
      <c r="C4881" t="s">
        <v>12</v>
      </c>
      <c r="F4881">
        <v>312</v>
      </c>
      <c r="G4881" t="s">
        <v>8</v>
      </c>
      <c r="H4881">
        <v>4369.8736709944396</v>
      </c>
    </row>
    <row r="4882" spans="1:8" outlineLevel="1" x14ac:dyDescent="0.25">
      <c r="A4882" t="s">
        <v>26</v>
      </c>
      <c r="C4882" t="s">
        <v>12</v>
      </c>
      <c r="F4882">
        <v>321</v>
      </c>
      <c r="G4882" t="s">
        <v>8</v>
      </c>
      <c r="H4882">
        <v>5794.5326987359103</v>
      </c>
    </row>
    <row r="4883" spans="1:8" outlineLevel="1" x14ac:dyDescent="0.25">
      <c r="A4883" t="s">
        <v>26</v>
      </c>
      <c r="C4883" t="s">
        <v>12</v>
      </c>
      <c r="F4883">
        <v>322</v>
      </c>
      <c r="G4883" t="s">
        <v>8</v>
      </c>
      <c r="H4883">
        <v>3012.1420553315302</v>
      </c>
    </row>
    <row r="4884" spans="1:8" outlineLevel="1" x14ac:dyDescent="0.25">
      <c r="A4884" t="s">
        <v>26</v>
      </c>
      <c r="C4884" t="s">
        <v>12</v>
      </c>
      <c r="F4884">
        <v>411</v>
      </c>
      <c r="G4884" t="s">
        <v>8</v>
      </c>
      <c r="H4884">
        <v>5141.6722590488598</v>
      </c>
    </row>
    <row r="4885" spans="1:8" outlineLevel="1" x14ac:dyDescent="0.25">
      <c r="A4885" t="s">
        <v>26</v>
      </c>
      <c r="C4885" t="s">
        <v>12</v>
      </c>
      <c r="F4885">
        <v>421</v>
      </c>
      <c r="G4885" t="s">
        <v>8</v>
      </c>
      <c r="H4885">
        <v>4937.4710924516703</v>
      </c>
    </row>
    <row r="4886" spans="1:8" outlineLevel="1" x14ac:dyDescent="0.25">
      <c r="A4886" t="s">
        <v>26</v>
      </c>
      <c r="C4886" t="s">
        <v>12</v>
      </c>
      <c r="F4886">
        <v>422</v>
      </c>
      <c r="G4886" t="s">
        <v>8</v>
      </c>
      <c r="H4886">
        <v>5680.6441878771902</v>
      </c>
    </row>
    <row r="4887" spans="1:8" outlineLevel="1" x14ac:dyDescent="0.25">
      <c r="A4887" t="s">
        <v>26</v>
      </c>
      <c r="C4887" t="s">
        <v>12</v>
      </c>
      <c r="F4887">
        <v>431</v>
      </c>
      <c r="G4887" t="s">
        <v>8</v>
      </c>
      <c r="H4887">
        <v>4307.0798565555797</v>
      </c>
    </row>
    <row r="4888" spans="1:8" outlineLevel="1" x14ac:dyDescent="0.25">
      <c r="A4888" t="s">
        <v>26</v>
      </c>
      <c r="C4888" t="s">
        <v>12</v>
      </c>
      <c r="F4888">
        <v>511</v>
      </c>
      <c r="G4888" t="s">
        <v>8</v>
      </c>
      <c r="H4888">
        <v>4885.2010249438099</v>
      </c>
    </row>
    <row r="4889" spans="1:8" outlineLevel="1" x14ac:dyDescent="0.25">
      <c r="A4889" t="s">
        <v>26</v>
      </c>
      <c r="C4889" t="s">
        <v>12</v>
      </c>
      <c r="F4889">
        <v>512</v>
      </c>
      <c r="G4889" t="s">
        <v>8</v>
      </c>
      <c r="H4889">
        <v>3947.8686010698998</v>
      </c>
    </row>
    <row r="4890" spans="1:8" outlineLevel="1" x14ac:dyDescent="0.25">
      <c r="A4890" t="s">
        <v>26</v>
      </c>
      <c r="C4890" t="s">
        <v>12</v>
      </c>
      <c r="F4890">
        <v>513</v>
      </c>
      <c r="G4890" t="s">
        <v>8</v>
      </c>
      <c r="H4890">
        <v>7780.4129937869202</v>
      </c>
    </row>
    <row r="4891" spans="1:8" outlineLevel="1" x14ac:dyDescent="0.25">
      <c r="A4891" t="s">
        <v>26</v>
      </c>
      <c r="C4891" t="s">
        <v>12</v>
      </c>
      <c r="F4891">
        <v>514</v>
      </c>
      <c r="G4891" t="s">
        <v>8</v>
      </c>
      <c r="H4891">
        <v>6150.3309533658903</v>
      </c>
    </row>
    <row r="4892" spans="1:8" outlineLevel="1" x14ac:dyDescent="0.25">
      <c r="A4892" t="s">
        <v>26</v>
      </c>
      <c r="C4892" t="s">
        <v>12</v>
      </c>
      <c r="F4892">
        <v>515</v>
      </c>
      <c r="G4892" t="s">
        <v>8</v>
      </c>
      <c r="H4892">
        <v>5375.4311397182</v>
      </c>
    </row>
    <row r="4893" spans="1:8" outlineLevel="1" x14ac:dyDescent="0.25">
      <c r="A4893" t="s">
        <v>26</v>
      </c>
      <c r="C4893" t="s">
        <v>12</v>
      </c>
      <c r="F4893">
        <v>521</v>
      </c>
      <c r="G4893" t="s">
        <v>8</v>
      </c>
      <c r="H4893">
        <v>4459.1817263646499</v>
      </c>
    </row>
    <row r="4894" spans="1:8" outlineLevel="1" x14ac:dyDescent="0.25">
      <c r="A4894" t="s">
        <v>26</v>
      </c>
      <c r="C4894" t="s">
        <v>12</v>
      </c>
      <c r="F4894">
        <v>611</v>
      </c>
      <c r="G4894" t="s">
        <v>8</v>
      </c>
      <c r="H4894">
        <v>3887.7383094239599</v>
      </c>
    </row>
    <row r="4895" spans="1:8" outlineLevel="1" x14ac:dyDescent="0.25">
      <c r="A4895" t="s">
        <v>26</v>
      </c>
      <c r="C4895" t="s">
        <v>12</v>
      </c>
      <c r="F4895">
        <v>612</v>
      </c>
      <c r="G4895" t="s">
        <v>8</v>
      </c>
      <c r="H4895">
        <v>5088.1278997383497</v>
      </c>
    </row>
    <row r="4896" spans="1:8" outlineLevel="1" x14ac:dyDescent="0.25">
      <c r="A4896" t="s">
        <v>26</v>
      </c>
      <c r="C4896" t="s">
        <v>12</v>
      </c>
      <c r="F4896">
        <v>621</v>
      </c>
      <c r="G4896" t="s">
        <v>8</v>
      </c>
      <c r="H4896">
        <v>4807.6761395661497</v>
      </c>
    </row>
    <row r="4897" spans="1:8" outlineLevel="1" x14ac:dyDescent="0.25">
      <c r="A4897" t="s">
        <v>26</v>
      </c>
      <c r="C4897" t="s">
        <v>12</v>
      </c>
      <c r="F4897">
        <v>622</v>
      </c>
      <c r="G4897" t="s">
        <v>8</v>
      </c>
      <c r="H4897">
        <v>3852.0587657804599</v>
      </c>
    </row>
    <row r="4898" spans="1:8" outlineLevel="1" x14ac:dyDescent="0.25">
      <c r="A4898" t="s">
        <v>26</v>
      </c>
      <c r="C4898" t="s">
        <v>12</v>
      </c>
      <c r="F4898">
        <v>711</v>
      </c>
      <c r="G4898" t="s">
        <v>8</v>
      </c>
      <c r="H4898">
        <v>4800.8054860673601</v>
      </c>
    </row>
    <row r="4899" spans="1:8" outlineLevel="1" x14ac:dyDescent="0.25">
      <c r="A4899" t="s">
        <v>26</v>
      </c>
      <c r="C4899" t="s">
        <v>12</v>
      </c>
      <c r="F4899">
        <v>731</v>
      </c>
      <c r="G4899" t="s">
        <v>8</v>
      </c>
      <c r="H4899">
        <v>4694.1973441622804</v>
      </c>
    </row>
    <row r="4900" spans="1:8" outlineLevel="1" x14ac:dyDescent="0.25">
      <c r="A4900" t="s">
        <v>26</v>
      </c>
      <c r="C4900" t="s">
        <v>12</v>
      </c>
      <c r="F4900">
        <v>811</v>
      </c>
      <c r="G4900" t="s">
        <v>8</v>
      </c>
      <c r="H4900">
        <v>5348.4004172516698</v>
      </c>
    </row>
    <row r="4901" spans="1:8" outlineLevel="1" x14ac:dyDescent="0.25">
      <c r="A4901" t="s">
        <v>26</v>
      </c>
      <c r="C4901" t="s">
        <v>12</v>
      </c>
      <c r="F4901">
        <v>812</v>
      </c>
      <c r="G4901" t="s">
        <v>8</v>
      </c>
      <c r="H4901">
        <v>4936.1637370578001</v>
      </c>
    </row>
    <row r="4902" spans="1:8" outlineLevel="1" x14ac:dyDescent="0.25">
      <c r="A4902" t="s">
        <v>26</v>
      </c>
      <c r="C4902" t="s">
        <v>12</v>
      </c>
      <c r="F4902">
        <v>813</v>
      </c>
      <c r="G4902" t="s">
        <v>8</v>
      </c>
      <c r="H4902">
        <v>5114.6966210153896</v>
      </c>
    </row>
    <row r="4903" spans="1:8" outlineLevel="1" x14ac:dyDescent="0.25">
      <c r="A4903" t="s">
        <v>26</v>
      </c>
      <c r="C4903" t="s">
        <v>12</v>
      </c>
      <c r="F4903">
        <v>814</v>
      </c>
      <c r="G4903" t="s">
        <v>8</v>
      </c>
      <c r="H4903">
        <v>4524.1890215705598</v>
      </c>
    </row>
    <row r="4904" spans="1:8" outlineLevel="1" x14ac:dyDescent="0.25">
      <c r="A4904" t="s">
        <v>26</v>
      </c>
      <c r="C4904" t="s">
        <v>12</v>
      </c>
      <c r="F4904">
        <v>821</v>
      </c>
      <c r="G4904" t="s">
        <v>8</v>
      </c>
      <c r="H4904">
        <v>3999.5770327885298</v>
      </c>
    </row>
    <row r="4905" spans="1:8" outlineLevel="1" x14ac:dyDescent="0.25">
      <c r="A4905" t="s">
        <v>26</v>
      </c>
      <c r="C4905" t="s">
        <v>12</v>
      </c>
      <c r="F4905">
        <v>831</v>
      </c>
      <c r="G4905" t="s">
        <v>8</v>
      </c>
      <c r="H4905">
        <v>4356.8758155969299</v>
      </c>
    </row>
    <row r="4906" spans="1:8" outlineLevel="1" x14ac:dyDescent="0.25">
      <c r="A4906" t="s">
        <v>26</v>
      </c>
      <c r="C4906" t="s">
        <v>12</v>
      </c>
      <c r="F4906">
        <v>911</v>
      </c>
      <c r="G4906" t="s">
        <v>8</v>
      </c>
      <c r="H4906">
        <v>4636.5868290814497</v>
      </c>
    </row>
    <row r="4907" spans="1:8" outlineLevel="1" x14ac:dyDescent="0.25">
      <c r="A4907" t="s">
        <v>26</v>
      </c>
      <c r="C4907" t="s">
        <v>12</v>
      </c>
      <c r="F4907">
        <v>912</v>
      </c>
      <c r="G4907" t="s">
        <v>8</v>
      </c>
      <c r="H4907">
        <v>4959.8395034352397</v>
      </c>
    </row>
    <row r="4908" spans="1:8" outlineLevel="1" x14ac:dyDescent="0.25">
      <c r="A4908" t="s">
        <v>26</v>
      </c>
      <c r="C4908" t="s">
        <v>12</v>
      </c>
      <c r="F4908">
        <v>913</v>
      </c>
      <c r="G4908" t="s">
        <v>8</v>
      </c>
      <c r="H4908">
        <v>4474.9604919045496</v>
      </c>
    </row>
    <row r="4909" spans="1:8" outlineLevel="1" x14ac:dyDescent="0.25">
      <c r="A4909" t="s">
        <v>26</v>
      </c>
      <c r="C4909" t="s">
        <v>13</v>
      </c>
      <c r="F4909">
        <v>1011</v>
      </c>
      <c r="G4909" t="s">
        <v>8</v>
      </c>
      <c r="H4909">
        <v>3624.7363448333299</v>
      </c>
    </row>
    <row r="4910" spans="1:8" outlineLevel="1" x14ac:dyDescent="0.25">
      <c r="A4910" t="s">
        <v>26</v>
      </c>
      <c r="C4910" t="s">
        <v>13</v>
      </c>
      <c r="F4910">
        <v>111</v>
      </c>
      <c r="G4910" t="s">
        <v>8</v>
      </c>
      <c r="H4910">
        <v>3026.26635632223</v>
      </c>
    </row>
    <row r="4911" spans="1:8" outlineLevel="1" x14ac:dyDescent="0.25">
      <c r="A4911" t="s">
        <v>26</v>
      </c>
      <c r="C4911" t="s">
        <v>13</v>
      </c>
      <c r="F4911">
        <v>1111</v>
      </c>
      <c r="G4911" t="s">
        <v>8</v>
      </c>
      <c r="H4911">
        <v>4299.8004253030203</v>
      </c>
    </row>
    <row r="4912" spans="1:8" outlineLevel="1" x14ac:dyDescent="0.25">
      <c r="A4912" t="s">
        <v>26</v>
      </c>
      <c r="C4912" t="s">
        <v>13</v>
      </c>
      <c r="F4912">
        <v>1112</v>
      </c>
      <c r="G4912" t="s">
        <v>8</v>
      </c>
      <c r="H4912">
        <v>3738.5124273113502</v>
      </c>
    </row>
    <row r="4913" spans="1:8" outlineLevel="1" x14ac:dyDescent="0.25">
      <c r="A4913" t="s">
        <v>26</v>
      </c>
      <c r="C4913" t="s">
        <v>13</v>
      </c>
      <c r="F4913">
        <v>112</v>
      </c>
      <c r="G4913" t="s">
        <v>8</v>
      </c>
      <c r="H4913">
        <v>2804.8752594072898</v>
      </c>
    </row>
    <row r="4914" spans="1:8" outlineLevel="1" x14ac:dyDescent="0.25">
      <c r="A4914" t="s">
        <v>26</v>
      </c>
      <c r="C4914" t="s">
        <v>13</v>
      </c>
      <c r="F4914">
        <v>1121</v>
      </c>
      <c r="G4914" t="s">
        <v>8</v>
      </c>
      <c r="H4914">
        <v>5050.8732671461703</v>
      </c>
    </row>
    <row r="4915" spans="1:8" outlineLevel="1" x14ac:dyDescent="0.25">
      <c r="A4915" t="s">
        <v>26</v>
      </c>
      <c r="C4915" t="s">
        <v>13</v>
      </c>
      <c r="F4915">
        <v>1122</v>
      </c>
      <c r="G4915" t="s">
        <v>8</v>
      </c>
      <c r="H4915">
        <v>4354.02422071414</v>
      </c>
    </row>
    <row r="4916" spans="1:8" outlineLevel="1" x14ac:dyDescent="0.25">
      <c r="A4916" t="s">
        <v>26</v>
      </c>
      <c r="C4916" t="s">
        <v>13</v>
      </c>
      <c r="F4916">
        <v>1123</v>
      </c>
      <c r="G4916" t="s">
        <v>8</v>
      </c>
      <c r="H4916">
        <v>4506.4370510588897</v>
      </c>
    </row>
    <row r="4917" spans="1:8" outlineLevel="1" x14ac:dyDescent="0.25">
      <c r="A4917" t="s">
        <v>26</v>
      </c>
      <c r="C4917" t="s">
        <v>13</v>
      </c>
      <c r="F4917">
        <v>1124</v>
      </c>
      <c r="G4917" t="s">
        <v>8</v>
      </c>
      <c r="H4917">
        <v>3056.8324121529899</v>
      </c>
    </row>
    <row r="4918" spans="1:8" outlineLevel="1" x14ac:dyDescent="0.25">
      <c r="A4918" t="s">
        <v>26</v>
      </c>
      <c r="C4918" t="s">
        <v>13</v>
      </c>
      <c r="F4918">
        <v>1131</v>
      </c>
      <c r="G4918" t="s">
        <v>8</v>
      </c>
      <c r="H4918">
        <v>3005.41681270035</v>
      </c>
    </row>
    <row r="4919" spans="1:8" outlineLevel="1" x14ac:dyDescent="0.25">
      <c r="A4919" t="s">
        <v>26</v>
      </c>
      <c r="C4919" t="s">
        <v>13</v>
      </c>
      <c r="F4919">
        <v>1211</v>
      </c>
      <c r="G4919" t="s">
        <v>8</v>
      </c>
      <c r="H4919">
        <v>5597.5077452095702</v>
      </c>
    </row>
    <row r="4920" spans="1:8" outlineLevel="1" x14ac:dyDescent="0.25">
      <c r="A4920" t="s">
        <v>26</v>
      </c>
      <c r="C4920" t="s">
        <v>13</v>
      </c>
      <c r="F4920">
        <v>1212</v>
      </c>
      <c r="G4920" t="s">
        <v>8</v>
      </c>
      <c r="H4920">
        <v>4716.7374467749696</v>
      </c>
    </row>
    <row r="4921" spans="1:8" outlineLevel="1" x14ac:dyDescent="0.25">
      <c r="A4921" t="s">
        <v>26</v>
      </c>
      <c r="C4921" t="s">
        <v>13</v>
      </c>
      <c r="F4921">
        <v>1213</v>
      </c>
      <c r="G4921" t="s">
        <v>8</v>
      </c>
      <c r="H4921">
        <v>4022.08666231907</v>
      </c>
    </row>
    <row r="4922" spans="1:8" outlineLevel="1" x14ac:dyDescent="0.25">
      <c r="A4922" t="s">
        <v>26</v>
      </c>
      <c r="C4922" t="s">
        <v>13</v>
      </c>
      <c r="F4922">
        <v>1214</v>
      </c>
      <c r="G4922" t="s">
        <v>8</v>
      </c>
      <c r="H4922">
        <v>4999.5804877032197</v>
      </c>
    </row>
    <row r="4923" spans="1:8" outlineLevel="1" x14ac:dyDescent="0.25">
      <c r="A4923" t="s">
        <v>26</v>
      </c>
      <c r="C4923" t="s">
        <v>13</v>
      </c>
      <c r="F4923">
        <v>1215</v>
      </c>
      <c r="G4923" t="s">
        <v>8</v>
      </c>
      <c r="H4923">
        <v>4184.7580485524104</v>
      </c>
    </row>
    <row r="4924" spans="1:8" outlineLevel="1" x14ac:dyDescent="0.25">
      <c r="A4924" t="s">
        <v>26</v>
      </c>
      <c r="C4924" t="s">
        <v>13</v>
      </c>
      <c r="F4924">
        <v>1216</v>
      </c>
      <c r="G4924" t="s">
        <v>8</v>
      </c>
      <c r="H4924">
        <v>4757.0389163372902</v>
      </c>
    </row>
    <row r="4925" spans="1:8" outlineLevel="1" x14ac:dyDescent="0.25">
      <c r="A4925" t="s">
        <v>26</v>
      </c>
      <c r="C4925" t="s">
        <v>13</v>
      </c>
      <c r="F4925">
        <v>1221</v>
      </c>
      <c r="G4925" t="s">
        <v>8</v>
      </c>
      <c r="H4925">
        <v>3448.3402865500998</v>
      </c>
    </row>
    <row r="4926" spans="1:8" outlineLevel="1" x14ac:dyDescent="0.25">
      <c r="A4926" t="s">
        <v>26</v>
      </c>
      <c r="C4926" t="s">
        <v>13</v>
      </c>
      <c r="F4926">
        <v>1222</v>
      </c>
      <c r="G4926" t="s">
        <v>8</v>
      </c>
      <c r="H4926">
        <v>4687.42728709329</v>
      </c>
    </row>
    <row r="4927" spans="1:8" outlineLevel="1" x14ac:dyDescent="0.25">
      <c r="A4927" t="s">
        <v>26</v>
      </c>
      <c r="C4927" t="s">
        <v>13</v>
      </c>
      <c r="F4927">
        <v>1311</v>
      </c>
      <c r="G4927" t="s">
        <v>8</v>
      </c>
      <c r="H4927">
        <v>3860.3106357660499</v>
      </c>
    </row>
    <row r="4928" spans="1:8" outlineLevel="1" x14ac:dyDescent="0.25">
      <c r="A4928" t="s">
        <v>26</v>
      </c>
      <c r="C4928" t="s">
        <v>13</v>
      </c>
      <c r="F4928">
        <v>1321</v>
      </c>
      <c r="G4928" t="s">
        <v>8</v>
      </c>
      <c r="H4928">
        <v>3946.9145005759001</v>
      </c>
    </row>
    <row r="4929" spans="1:8" outlineLevel="1" x14ac:dyDescent="0.25">
      <c r="A4929" t="s">
        <v>26</v>
      </c>
      <c r="C4929" t="s">
        <v>13</v>
      </c>
      <c r="F4929">
        <v>1322</v>
      </c>
      <c r="G4929" t="s">
        <v>8</v>
      </c>
      <c r="H4929">
        <v>3109.4909794526002</v>
      </c>
    </row>
    <row r="4930" spans="1:8" outlineLevel="1" x14ac:dyDescent="0.25">
      <c r="A4930" t="s">
        <v>26</v>
      </c>
      <c r="C4930" t="s">
        <v>13</v>
      </c>
      <c r="F4930">
        <v>1331</v>
      </c>
      <c r="G4930" t="s">
        <v>8</v>
      </c>
      <c r="H4930">
        <v>3452.8596886688701</v>
      </c>
    </row>
    <row r="4931" spans="1:8" outlineLevel="1" x14ac:dyDescent="0.25">
      <c r="A4931" t="s">
        <v>26</v>
      </c>
      <c r="C4931" t="s">
        <v>13</v>
      </c>
      <c r="F4931">
        <v>1411</v>
      </c>
      <c r="G4931" t="s">
        <v>8</v>
      </c>
      <c r="H4931">
        <v>4005.3775942111301</v>
      </c>
    </row>
    <row r="4932" spans="1:8" outlineLevel="1" x14ac:dyDescent="0.25">
      <c r="A4932" t="s">
        <v>26</v>
      </c>
      <c r="C4932" t="s">
        <v>13</v>
      </c>
      <c r="F4932">
        <v>1412</v>
      </c>
      <c r="G4932" t="s">
        <v>8</v>
      </c>
      <c r="H4932">
        <v>2883.5097269980201</v>
      </c>
    </row>
    <row r="4933" spans="1:8" outlineLevel="1" x14ac:dyDescent="0.25">
      <c r="A4933" t="s">
        <v>26</v>
      </c>
      <c r="C4933" t="s">
        <v>13</v>
      </c>
      <c r="F4933">
        <v>1421</v>
      </c>
      <c r="G4933" t="s">
        <v>8</v>
      </c>
      <c r="H4933">
        <v>3068.9848688817801</v>
      </c>
    </row>
    <row r="4934" spans="1:8" outlineLevel="1" x14ac:dyDescent="0.25">
      <c r="A4934" t="s">
        <v>26</v>
      </c>
      <c r="C4934" t="s">
        <v>13</v>
      </c>
      <c r="F4934">
        <v>1511</v>
      </c>
      <c r="G4934" t="s">
        <v>8</v>
      </c>
      <c r="H4934">
        <v>3098.60283690593</v>
      </c>
    </row>
    <row r="4935" spans="1:8" outlineLevel="1" x14ac:dyDescent="0.25">
      <c r="A4935" t="s">
        <v>26</v>
      </c>
      <c r="C4935" t="s">
        <v>13</v>
      </c>
      <c r="F4935">
        <v>1512</v>
      </c>
      <c r="G4935" t="s">
        <v>8</v>
      </c>
      <c r="H4935">
        <v>4425.4683218113496</v>
      </c>
    </row>
    <row r="4936" spans="1:8" outlineLevel="1" x14ac:dyDescent="0.25">
      <c r="A4936" t="s">
        <v>26</v>
      </c>
      <c r="C4936" t="s">
        <v>13</v>
      </c>
      <c r="F4936">
        <v>1521</v>
      </c>
      <c r="G4936" t="s">
        <v>8</v>
      </c>
      <c r="H4936">
        <v>3535.8584419245599</v>
      </c>
    </row>
    <row r="4937" spans="1:8" outlineLevel="1" x14ac:dyDescent="0.25">
      <c r="A4937" t="s">
        <v>26</v>
      </c>
      <c r="C4937" t="s">
        <v>13</v>
      </c>
      <c r="F4937">
        <v>1522</v>
      </c>
      <c r="G4937" t="s">
        <v>8</v>
      </c>
      <c r="H4937">
        <v>2977.0332095580502</v>
      </c>
    </row>
    <row r="4938" spans="1:8" outlineLevel="1" x14ac:dyDescent="0.25">
      <c r="A4938" t="s">
        <v>26</v>
      </c>
      <c r="C4938" t="s">
        <v>13</v>
      </c>
      <c r="F4938">
        <v>1611</v>
      </c>
      <c r="G4938" t="s">
        <v>8</v>
      </c>
      <c r="H4938">
        <v>2844.7491667866898</v>
      </c>
    </row>
    <row r="4939" spans="1:8" outlineLevel="1" x14ac:dyDescent="0.25">
      <c r="A4939" t="s">
        <v>26</v>
      </c>
      <c r="C4939" t="s">
        <v>13</v>
      </c>
      <c r="F4939">
        <v>1612</v>
      </c>
      <c r="G4939" t="s">
        <v>8</v>
      </c>
      <c r="H4939">
        <v>4108.9024320605904</v>
      </c>
    </row>
    <row r="4940" spans="1:8" outlineLevel="1" x14ac:dyDescent="0.25">
      <c r="A4940" t="s">
        <v>26</v>
      </c>
      <c r="C4940" t="s">
        <v>13</v>
      </c>
      <c r="F4940">
        <v>1613</v>
      </c>
      <c r="G4940" t="s">
        <v>8</v>
      </c>
      <c r="H4940">
        <v>4088.5125119683998</v>
      </c>
    </row>
    <row r="4941" spans="1:8" outlineLevel="1" x14ac:dyDescent="0.25">
      <c r="A4941" t="s">
        <v>26</v>
      </c>
      <c r="C4941" t="s">
        <v>13</v>
      </c>
      <c r="F4941">
        <v>1614</v>
      </c>
      <c r="G4941" t="s">
        <v>8</v>
      </c>
      <c r="H4941">
        <v>3696.46038016073</v>
      </c>
    </row>
    <row r="4942" spans="1:8" outlineLevel="1" x14ac:dyDescent="0.25">
      <c r="A4942" t="s">
        <v>26</v>
      </c>
      <c r="C4942" t="s">
        <v>13</v>
      </c>
      <c r="F4942">
        <v>1615</v>
      </c>
      <c r="G4942" t="s">
        <v>8</v>
      </c>
      <c r="H4942">
        <v>4290.2915234892898</v>
      </c>
    </row>
    <row r="4943" spans="1:8" outlineLevel="1" x14ac:dyDescent="0.25">
      <c r="A4943" t="s">
        <v>26</v>
      </c>
      <c r="C4943" t="s">
        <v>13</v>
      </c>
      <c r="F4943">
        <v>1616</v>
      </c>
      <c r="G4943" t="s">
        <v>8</v>
      </c>
      <c r="H4943">
        <v>3948.4199695933698</v>
      </c>
    </row>
    <row r="4944" spans="1:8" outlineLevel="1" x14ac:dyDescent="0.25">
      <c r="A4944" t="s">
        <v>26</v>
      </c>
      <c r="C4944" t="s">
        <v>13</v>
      </c>
      <c r="F4944">
        <v>1617</v>
      </c>
      <c r="G4944" t="s">
        <v>8</v>
      </c>
      <c r="H4944">
        <v>3248.6094556109701</v>
      </c>
    </row>
    <row r="4945" spans="1:8" outlineLevel="1" x14ac:dyDescent="0.25">
      <c r="A4945" t="s">
        <v>26</v>
      </c>
      <c r="C4945" t="s">
        <v>13</v>
      </c>
      <c r="F4945">
        <v>1621</v>
      </c>
      <c r="G4945" t="s">
        <v>8</v>
      </c>
      <c r="H4945">
        <v>3664.21071473554</v>
      </c>
    </row>
    <row r="4946" spans="1:8" outlineLevel="1" x14ac:dyDescent="0.25">
      <c r="A4946" t="s">
        <v>26</v>
      </c>
      <c r="C4946" t="s">
        <v>13</v>
      </c>
      <c r="F4946">
        <v>1622</v>
      </c>
      <c r="G4946" t="s">
        <v>8</v>
      </c>
      <c r="H4946">
        <v>4503.4028090778002</v>
      </c>
    </row>
    <row r="4947" spans="1:8" outlineLevel="1" x14ac:dyDescent="0.25">
      <c r="A4947" t="s">
        <v>26</v>
      </c>
      <c r="C4947" t="s">
        <v>13</v>
      </c>
      <c r="F4947">
        <v>1623</v>
      </c>
      <c r="G4947" t="s">
        <v>8</v>
      </c>
      <c r="H4947">
        <v>4482.8398699364197</v>
      </c>
    </row>
    <row r="4948" spans="1:8" outlineLevel="1" x14ac:dyDescent="0.25">
      <c r="A4948" t="s">
        <v>26</v>
      </c>
      <c r="C4948" t="s">
        <v>13</v>
      </c>
      <c r="F4948">
        <v>1711</v>
      </c>
      <c r="G4948" t="s">
        <v>8</v>
      </c>
      <c r="H4948">
        <v>3461.6507086699398</v>
      </c>
    </row>
    <row r="4949" spans="1:8" outlineLevel="1" x14ac:dyDescent="0.25">
      <c r="A4949" t="s">
        <v>26</v>
      </c>
      <c r="C4949" t="s">
        <v>13</v>
      </c>
      <c r="F4949">
        <v>1712</v>
      </c>
      <c r="G4949" t="s">
        <v>8</v>
      </c>
      <c r="H4949">
        <v>2835.4259765858701</v>
      </c>
    </row>
    <row r="4950" spans="1:8" outlineLevel="1" x14ac:dyDescent="0.25">
      <c r="A4950" t="s">
        <v>26</v>
      </c>
      <c r="C4950" t="s">
        <v>13</v>
      </c>
      <c r="F4950">
        <v>1713</v>
      </c>
      <c r="G4950" t="s">
        <v>8</v>
      </c>
      <c r="H4950">
        <v>3154.0221557152399</v>
      </c>
    </row>
    <row r="4951" spans="1:8" outlineLevel="1" x14ac:dyDescent="0.25">
      <c r="A4951" t="s">
        <v>26</v>
      </c>
      <c r="C4951" t="s">
        <v>13</v>
      </c>
      <c r="F4951">
        <v>1721</v>
      </c>
      <c r="G4951" t="s">
        <v>8</v>
      </c>
      <c r="H4951">
        <v>2216.5205189930898</v>
      </c>
    </row>
    <row r="4952" spans="1:8" outlineLevel="1" x14ac:dyDescent="0.25">
      <c r="A4952" t="s">
        <v>26</v>
      </c>
      <c r="C4952" t="s">
        <v>13</v>
      </c>
      <c r="F4952">
        <v>1722</v>
      </c>
      <c r="G4952" t="s">
        <v>8</v>
      </c>
      <c r="H4952">
        <v>3595.82809209264</v>
      </c>
    </row>
    <row r="4953" spans="1:8" outlineLevel="1" x14ac:dyDescent="0.25">
      <c r="A4953" t="s">
        <v>26</v>
      </c>
      <c r="C4953" t="s">
        <v>13</v>
      </c>
      <c r="F4953">
        <v>1723</v>
      </c>
      <c r="G4953" t="s">
        <v>8</v>
      </c>
      <c r="H4953">
        <v>2418.4091451975501</v>
      </c>
    </row>
    <row r="4954" spans="1:8" outlineLevel="1" x14ac:dyDescent="0.25">
      <c r="A4954" t="s">
        <v>26</v>
      </c>
      <c r="C4954" t="s">
        <v>13</v>
      </c>
      <c r="F4954">
        <v>1724</v>
      </c>
      <c r="G4954" t="s">
        <v>8</v>
      </c>
      <c r="H4954">
        <v>2372.8401976433502</v>
      </c>
    </row>
    <row r="4955" spans="1:8" outlineLevel="1" x14ac:dyDescent="0.25">
      <c r="A4955" t="s">
        <v>26</v>
      </c>
      <c r="C4955" t="s">
        <v>13</v>
      </c>
      <c r="F4955">
        <v>1811</v>
      </c>
      <c r="G4955" t="s">
        <v>8</v>
      </c>
      <c r="H4955">
        <v>3752.9034939981202</v>
      </c>
    </row>
    <row r="4956" spans="1:8" outlineLevel="1" x14ac:dyDescent="0.25">
      <c r="A4956" t="s">
        <v>26</v>
      </c>
      <c r="C4956" t="s">
        <v>13</v>
      </c>
      <c r="F4956">
        <v>1812</v>
      </c>
      <c r="G4956" t="s">
        <v>8</v>
      </c>
      <c r="H4956">
        <v>4483.3704818782599</v>
      </c>
    </row>
    <row r="4957" spans="1:8" outlineLevel="1" x14ac:dyDescent="0.25">
      <c r="A4957" t="s">
        <v>26</v>
      </c>
      <c r="C4957" t="s">
        <v>13</v>
      </c>
      <c r="F4957">
        <v>1813</v>
      </c>
      <c r="G4957" t="s">
        <v>8</v>
      </c>
      <c r="H4957">
        <v>2357.3793047231802</v>
      </c>
    </row>
    <row r="4958" spans="1:8" outlineLevel="1" x14ac:dyDescent="0.25">
      <c r="A4958" t="s">
        <v>26</v>
      </c>
      <c r="C4958" t="s">
        <v>13</v>
      </c>
      <c r="F4958">
        <v>1821</v>
      </c>
      <c r="G4958" t="s">
        <v>8</v>
      </c>
      <c r="H4958">
        <v>3390.00420554946</v>
      </c>
    </row>
    <row r="4959" spans="1:8" outlineLevel="1" x14ac:dyDescent="0.25">
      <c r="A4959" t="s">
        <v>26</v>
      </c>
      <c r="C4959" t="s">
        <v>13</v>
      </c>
      <c r="F4959">
        <v>1911</v>
      </c>
      <c r="G4959" t="s">
        <v>8</v>
      </c>
      <c r="H4959">
        <v>3808.2620456004502</v>
      </c>
    </row>
    <row r="4960" spans="1:8" outlineLevel="1" x14ac:dyDescent="0.25">
      <c r="A4960" t="s">
        <v>26</v>
      </c>
      <c r="C4960" t="s">
        <v>13</v>
      </c>
      <c r="F4960">
        <v>1912</v>
      </c>
      <c r="G4960" t="s">
        <v>8</v>
      </c>
      <c r="H4960">
        <v>2620.2144843661199</v>
      </c>
    </row>
    <row r="4961" spans="1:8" outlineLevel="1" x14ac:dyDescent="0.25">
      <c r="A4961" t="s">
        <v>26</v>
      </c>
      <c r="C4961" t="s">
        <v>13</v>
      </c>
      <c r="F4961">
        <v>1921</v>
      </c>
      <c r="G4961" t="s">
        <v>8</v>
      </c>
      <c r="H4961">
        <v>3653.9871648800599</v>
      </c>
    </row>
    <row r="4962" spans="1:8" outlineLevel="1" x14ac:dyDescent="0.25">
      <c r="A4962" t="s">
        <v>26</v>
      </c>
      <c r="C4962" t="s">
        <v>13</v>
      </c>
      <c r="F4962">
        <v>1922</v>
      </c>
      <c r="G4962" t="s">
        <v>8</v>
      </c>
      <c r="H4962">
        <v>3317.5821281865401</v>
      </c>
    </row>
    <row r="4963" spans="1:8" outlineLevel="1" x14ac:dyDescent="0.25">
      <c r="A4963" t="s">
        <v>26</v>
      </c>
      <c r="C4963" t="s">
        <v>13</v>
      </c>
      <c r="F4963">
        <v>2011</v>
      </c>
      <c r="G4963" t="s">
        <v>8</v>
      </c>
      <c r="H4963">
        <v>2996.97203289454</v>
      </c>
    </row>
    <row r="4964" spans="1:8" outlineLevel="1" x14ac:dyDescent="0.25">
      <c r="A4964" t="s">
        <v>26</v>
      </c>
      <c r="C4964" t="s">
        <v>13</v>
      </c>
      <c r="F4964">
        <v>2012</v>
      </c>
      <c r="G4964" t="s">
        <v>8</v>
      </c>
      <c r="H4964">
        <v>2913.15771864307</v>
      </c>
    </row>
    <row r="4965" spans="1:8" outlineLevel="1" x14ac:dyDescent="0.25">
      <c r="A4965" t="s">
        <v>26</v>
      </c>
      <c r="C4965" t="s">
        <v>13</v>
      </c>
      <c r="F4965">
        <v>2019</v>
      </c>
      <c r="G4965" t="s">
        <v>8</v>
      </c>
      <c r="H4965">
        <v>2967.67770946684</v>
      </c>
    </row>
    <row r="4966" spans="1:8" outlineLevel="1" x14ac:dyDescent="0.25">
      <c r="A4966" t="s">
        <v>26</v>
      </c>
      <c r="C4966" t="s">
        <v>13</v>
      </c>
      <c r="F4966">
        <v>2111</v>
      </c>
      <c r="G4966" t="s">
        <v>8</v>
      </c>
      <c r="H4966">
        <v>2694.2640241416798</v>
      </c>
    </row>
    <row r="4967" spans="1:8" outlineLevel="1" x14ac:dyDescent="0.25">
      <c r="A4967" t="s">
        <v>26</v>
      </c>
      <c r="C4967" t="s">
        <v>13</v>
      </c>
      <c r="F4967">
        <v>2121</v>
      </c>
      <c r="G4967" t="s">
        <v>8</v>
      </c>
      <c r="H4967">
        <v>2826.90221077264</v>
      </c>
    </row>
    <row r="4968" spans="1:8" outlineLevel="1" x14ac:dyDescent="0.25">
      <c r="A4968" t="s">
        <v>26</v>
      </c>
      <c r="C4968" t="s">
        <v>13</v>
      </c>
      <c r="F4968">
        <v>2122</v>
      </c>
      <c r="G4968" t="s">
        <v>8</v>
      </c>
      <c r="H4968">
        <v>1664.0803169343801</v>
      </c>
    </row>
    <row r="4969" spans="1:8" outlineLevel="1" x14ac:dyDescent="0.25">
      <c r="A4969" t="s">
        <v>26</v>
      </c>
      <c r="C4969" t="s">
        <v>13</v>
      </c>
      <c r="F4969">
        <v>2211</v>
      </c>
      <c r="G4969" t="s">
        <v>8</v>
      </c>
      <c r="H4969">
        <v>1661.63912331541</v>
      </c>
    </row>
    <row r="4970" spans="1:8" outlineLevel="1" x14ac:dyDescent="0.25">
      <c r="A4970" t="s">
        <v>26</v>
      </c>
      <c r="C4970" t="s">
        <v>13</v>
      </c>
      <c r="F4970">
        <v>2212</v>
      </c>
      <c r="G4970" t="s">
        <v>8</v>
      </c>
      <c r="H4970">
        <v>1816.24805251713</v>
      </c>
    </row>
    <row r="4971" spans="1:8" outlineLevel="1" x14ac:dyDescent="0.25">
      <c r="A4971" t="s">
        <v>26</v>
      </c>
      <c r="C4971" t="s">
        <v>13</v>
      </c>
      <c r="F4971">
        <v>2221</v>
      </c>
      <c r="G4971" t="s">
        <v>8</v>
      </c>
      <c r="H4971">
        <v>2562.43956871705</v>
      </c>
    </row>
    <row r="4972" spans="1:8" outlineLevel="1" x14ac:dyDescent="0.25">
      <c r="A4972" t="s">
        <v>26</v>
      </c>
      <c r="C4972" t="s">
        <v>13</v>
      </c>
      <c r="F4972">
        <v>2311</v>
      </c>
      <c r="G4972" t="s">
        <v>8</v>
      </c>
      <c r="H4972">
        <v>2533.14524528935</v>
      </c>
    </row>
    <row r="4973" spans="1:8" outlineLevel="1" x14ac:dyDescent="0.25">
      <c r="A4973" t="s">
        <v>26</v>
      </c>
      <c r="C4973" t="s">
        <v>13</v>
      </c>
      <c r="F4973">
        <v>2312</v>
      </c>
      <c r="G4973" t="s">
        <v>8</v>
      </c>
      <c r="H4973">
        <v>2206.8390315530801</v>
      </c>
    </row>
    <row r="4974" spans="1:8" outlineLevel="1" x14ac:dyDescent="0.25">
      <c r="A4974" t="s">
        <v>26</v>
      </c>
      <c r="C4974" t="s">
        <v>13</v>
      </c>
      <c r="F4974">
        <v>2319</v>
      </c>
      <c r="G4974" t="s">
        <v>8</v>
      </c>
      <c r="H4974">
        <v>2506.2921154806299</v>
      </c>
    </row>
    <row r="4975" spans="1:8" outlineLevel="1" x14ac:dyDescent="0.25">
      <c r="A4975" t="s">
        <v>26</v>
      </c>
      <c r="C4975" t="s">
        <v>13</v>
      </c>
      <c r="F4975">
        <v>2331</v>
      </c>
      <c r="G4975" t="s">
        <v>8</v>
      </c>
      <c r="H4975">
        <v>2539.7760560425199</v>
      </c>
    </row>
    <row r="4976" spans="1:8" outlineLevel="1" x14ac:dyDescent="0.25">
      <c r="A4976" t="s">
        <v>26</v>
      </c>
      <c r="C4976" t="s">
        <v>13</v>
      </c>
      <c r="F4976">
        <v>2411</v>
      </c>
      <c r="G4976" t="s">
        <v>8</v>
      </c>
      <c r="H4976">
        <v>2178.3584393317101</v>
      </c>
    </row>
    <row r="4977" spans="1:8" outlineLevel="1" x14ac:dyDescent="0.25">
      <c r="A4977" t="s">
        <v>26</v>
      </c>
      <c r="C4977" t="s">
        <v>13</v>
      </c>
      <c r="F4977">
        <v>2412</v>
      </c>
      <c r="G4977" t="s">
        <v>8</v>
      </c>
      <c r="H4977">
        <v>2422.4778012291699</v>
      </c>
    </row>
    <row r="4978" spans="1:8" outlineLevel="1" x14ac:dyDescent="0.25">
      <c r="A4978" t="s">
        <v>26</v>
      </c>
      <c r="C4978" t="s">
        <v>13</v>
      </c>
      <c r="F4978">
        <v>2413</v>
      </c>
      <c r="G4978" t="s">
        <v>8</v>
      </c>
      <c r="H4978">
        <v>2604.7535914459399</v>
      </c>
    </row>
    <row r="4979" spans="1:8" outlineLevel="1" x14ac:dyDescent="0.25">
      <c r="A4979" t="s">
        <v>26</v>
      </c>
      <c r="C4979" t="s">
        <v>13</v>
      </c>
      <c r="F4979">
        <v>2414</v>
      </c>
      <c r="G4979" t="s">
        <v>8</v>
      </c>
      <c r="H4979">
        <v>2291.4670770108601</v>
      </c>
    </row>
    <row r="4980" spans="1:8" outlineLevel="1" x14ac:dyDescent="0.25">
      <c r="A4980" t="s">
        <v>26</v>
      </c>
      <c r="C4980" t="s">
        <v>13</v>
      </c>
      <c r="F4980">
        <v>2415</v>
      </c>
      <c r="G4980" t="s">
        <v>8</v>
      </c>
      <c r="H4980">
        <v>2427.9003608472799</v>
      </c>
    </row>
    <row r="4981" spans="1:8" outlineLevel="1" x14ac:dyDescent="0.25">
      <c r="A4981" t="s">
        <v>26</v>
      </c>
      <c r="C4981" t="s">
        <v>13</v>
      </c>
      <c r="F4981">
        <v>2419</v>
      </c>
      <c r="G4981" t="s">
        <v>8</v>
      </c>
      <c r="H4981">
        <v>2428.1739196734402</v>
      </c>
    </row>
    <row r="4982" spans="1:8" outlineLevel="1" x14ac:dyDescent="0.25">
      <c r="A4982" t="s">
        <v>26</v>
      </c>
      <c r="C4982" t="s">
        <v>13</v>
      </c>
      <c r="F4982">
        <v>2511</v>
      </c>
      <c r="G4982" t="s">
        <v>8</v>
      </c>
      <c r="H4982">
        <v>1861.0032688650001</v>
      </c>
    </row>
    <row r="4983" spans="1:8" outlineLevel="1" x14ac:dyDescent="0.25">
      <c r="A4983" t="s">
        <v>26</v>
      </c>
      <c r="C4983" t="s">
        <v>13</v>
      </c>
      <c r="F4983">
        <v>2512</v>
      </c>
      <c r="G4983" t="s">
        <v>8</v>
      </c>
      <c r="H4983">
        <v>1521.6773558275299</v>
      </c>
    </row>
    <row r="4984" spans="1:8" outlineLevel="1" x14ac:dyDescent="0.25">
      <c r="A4984" t="s">
        <v>26</v>
      </c>
      <c r="C4984" t="s">
        <v>13</v>
      </c>
      <c r="F4984">
        <v>2519</v>
      </c>
      <c r="G4984" t="s">
        <v>8</v>
      </c>
      <c r="H4984">
        <v>1817.7787585410299</v>
      </c>
    </row>
    <row r="4985" spans="1:8" outlineLevel="1" x14ac:dyDescent="0.25">
      <c r="A4985" t="s">
        <v>26</v>
      </c>
      <c r="C4985" t="s">
        <v>13</v>
      </c>
      <c r="F4985">
        <v>2521</v>
      </c>
      <c r="G4985" t="s">
        <v>8</v>
      </c>
      <c r="H4985">
        <v>1882.9112486788299</v>
      </c>
    </row>
    <row r="4986" spans="1:8" outlineLevel="1" x14ac:dyDescent="0.25">
      <c r="A4986" t="s">
        <v>26</v>
      </c>
      <c r="C4986" t="s">
        <v>13</v>
      </c>
      <c r="F4986">
        <v>311</v>
      </c>
      <c r="G4986" t="s">
        <v>8</v>
      </c>
      <c r="H4986">
        <v>3612.9665560824701</v>
      </c>
    </row>
    <row r="4987" spans="1:8" outlineLevel="1" x14ac:dyDescent="0.25">
      <c r="A4987" t="s">
        <v>26</v>
      </c>
      <c r="C4987" t="s">
        <v>13</v>
      </c>
      <c r="F4987">
        <v>312</v>
      </c>
      <c r="G4987" t="s">
        <v>8</v>
      </c>
      <c r="H4987">
        <v>2989.0838982473801</v>
      </c>
    </row>
    <row r="4988" spans="1:8" outlineLevel="1" x14ac:dyDescent="0.25">
      <c r="A4988" t="s">
        <v>26</v>
      </c>
      <c r="C4988" t="s">
        <v>13</v>
      </c>
      <c r="F4988">
        <v>321</v>
      </c>
      <c r="G4988" t="s">
        <v>8</v>
      </c>
      <c r="H4988">
        <v>3963.5801150558</v>
      </c>
    </row>
    <row r="4989" spans="1:8" outlineLevel="1" x14ac:dyDescent="0.25">
      <c r="A4989" t="s">
        <v>26</v>
      </c>
      <c r="C4989" t="s">
        <v>13</v>
      </c>
      <c r="F4989">
        <v>322</v>
      </c>
      <c r="G4989" t="s">
        <v>8</v>
      </c>
      <c r="H4989">
        <v>2060.3674144145998</v>
      </c>
    </row>
    <row r="4990" spans="1:8" outlineLevel="1" x14ac:dyDescent="0.25">
      <c r="A4990" t="s">
        <v>26</v>
      </c>
      <c r="C4990" t="s">
        <v>13</v>
      </c>
      <c r="F4990">
        <v>411</v>
      </c>
      <c r="G4990" t="s">
        <v>8</v>
      </c>
      <c r="H4990">
        <v>3517.0100823740199</v>
      </c>
    </row>
    <row r="4991" spans="1:8" outlineLevel="1" x14ac:dyDescent="0.25">
      <c r="A4991" t="s">
        <v>26</v>
      </c>
      <c r="C4991" t="s">
        <v>13</v>
      </c>
      <c r="F4991">
        <v>421</v>
      </c>
      <c r="G4991" t="s">
        <v>8</v>
      </c>
      <c r="H4991">
        <v>3377.33226442462</v>
      </c>
    </row>
    <row r="4992" spans="1:8" outlineLevel="1" x14ac:dyDescent="0.25">
      <c r="A4992" t="s">
        <v>26</v>
      </c>
      <c r="C4992" t="s">
        <v>13</v>
      </c>
      <c r="F4992">
        <v>422</v>
      </c>
      <c r="G4992" t="s">
        <v>8</v>
      </c>
      <c r="H4992">
        <v>3885.6780200220801</v>
      </c>
    </row>
    <row r="4993" spans="1:8" outlineLevel="1" x14ac:dyDescent="0.25">
      <c r="A4993" t="s">
        <v>26</v>
      </c>
      <c r="C4993" t="s">
        <v>13</v>
      </c>
      <c r="F4993">
        <v>431</v>
      </c>
      <c r="G4993" t="s">
        <v>8</v>
      </c>
      <c r="H4993">
        <v>2946.13163148173</v>
      </c>
    </row>
    <row r="4994" spans="1:8" outlineLevel="1" x14ac:dyDescent="0.25">
      <c r="A4994" t="s">
        <v>26</v>
      </c>
      <c r="C4994" t="s">
        <v>13</v>
      </c>
      <c r="F4994">
        <v>511</v>
      </c>
      <c r="G4994" t="s">
        <v>8</v>
      </c>
      <c r="H4994">
        <v>3341.5784580422701</v>
      </c>
    </row>
    <row r="4995" spans="1:8" outlineLevel="1" x14ac:dyDescent="0.25">
      <c r="A4995" t="s">
        <v>26</v>
      </c>
      <c r="C4995" t="s">
        <v>13</v>
      </c>
      <c r="F4995">
        <v>512</v>
      </c>
      <c r="G4995" t="s">
        <v>8</v>
      </c>
      <c r="H4995">
        <v>2700.4237093126399</v>
      </c>
    </row>
    <row r="4996" spans="1:8" outlineLevel="1" x14ac:dyDescent="0.25">
      <c r="A4996" t="s">
        <v>26</v>
      </c>
      <c r="C4996" t="s">
        <v>13</v>
      </c>
      <c r="F4996">
        <v>513</v>
      </c>
      <c r="G4996" t="s">
        <v>8</v>
      </c>
      <c r="H4996">
        <v>5321.9632768356096</v>
      </c>
    </row>
    <row r="4997" spans="1:8" outlineLevel="1" x14ac:dyDescent="0.25">
      <c r="A4997" t="s">
        <v>26</v>
      </c>
      <c r="C4997" t="s">
        <v>13</v>
      </c>
      <c r="F4997">
        <v>514</v>
      </c>
      <c r="G4997" t="s">
        <v>8</v>
      </c>
      <c r="H4997">
        <v>4206.9534741069201</v>
      </c>
    </row>
    <row r="4998" spans="1:8" outlineLevel="1" x14ac:dyDescent="0.25">
      <c r="A4998" t="s">
        <v>26</v>
      </c>
      <c r="C4998" t="s">
        <v>13</v>
      </c>
      <c r="F4998">
        <v>515</v>
      </c>
      <c r="G4998" t="s">
        <v>8</v>
      </c>
      <c r="H4998">
        <v>3676.9059875849398</v>
      </c>
    </row>
    <row r="4999" spans="1:8" outlineLevel="1" x14ac:dyDescent="0.25">
      <c r="A4999" t="s">
        <v>26</v>
      </c>
      <c r="C4999" t="s">
        <v>13</v>
      </c>
      <c r="F4999">
        <v>521</v>
      </c>
      <c r="G4999" t="s">
        <v>8</v>
      </c>
      <c r="H4999">
        <v>3050.17245375021</v>
      </c>
    </row>
    <row r="5000" spans="1:8" outlineLevel="1" x14ac:dyDescent="0.25">
      <c r="A5000" t="s">
        <v>26</v>
      </c>
      <c r="C5000" t="s">
        <v>13</v>
      </c>
      <c r="F5000">
        <v>611</v>
      </c>
      <c r="G5000" t="s">
        <v>8</v>
      </c>
      <c r="H5000">
        <v>2659.2933471813899</v>
      </c>
    </row>
    <row r="5001" spans="1:8" outlineLevel="1" x14ac:dyDescent="0.25">
      <c r="A5001" t="s">
        <v>26</v>
      </c>
      <c r="C5001" t="s">
        <v>13</v>
      </c>
      <c r="F5001">
        <v>612</v>
      </c>
      <c r="G5001" t="s">
        <v>8</v>
      </c>
      <c r="H5001">
        <v>3480.3846340642899</v>
      </c>
    </row>
    <row r="5002" spans="1:8" outlineLevel="1" x14ac:dyDescent="0.25">
      <c r="A5002" t="s">
        <v>26</v>
      </c>
      <c r="C5002" t="s">
        <v>13</v>
      </c>
      <c r="F5002">
        <v>621</v>
      </c>
      <c r="G5002" t="s">
        <v>8</v>
      </c>
      <c r="H5002">
        <v>3288.5498343239401</v>
      </c>
    </row>
    <row r="5003" spans="1:8" outlineLevel="1" x14ac:dyDescent="0.25">
      <c r="A5003" t="s">
        <v>26</v>
      </c>
      <c r="C5003" t="s">
        <v>13</v>
      </c>
      <c r="F5003">
        <v>622</v>
      </c>
      <c r="G5003" t="s">
        <v>8</v>
      </c>
      <c r="H5003">
        <v>2634.88780198005</v>
      </c>
    </row>
    <row r="5004" spans="1:8" outlineLevel="1" x14ac:dyDescent="0.25">
      <c r="A5004" t="s">
        <v>26</v>
      </c>
      <c r="C5004" t="s">
        <v>13</v>
      </c>
      <c r="F5004">
        <v>711</v>
      </c>
      <c r="G5004" t="s">
        <v>8</v>
      </c>
      <c r="H5004">
        <v>3283.8501653426601</v>
      </c>
    </row>
    <row r="5005" spans="1:8" outlineLevel="1" x14ac:dyDescent="0.25">
      <c r="A5005" t="s">
        <v>26</v>
      </c>
      <c r="C5005" t="s">
        <v>13</v>
      </c>
      <c r="F5005">
        <v>731</v>
      </c>
      <c r="G5005" t="s">
        <v>8</v>
      </c>
      <c r="H5005">
        <v>3210.92799312847</v>
      </c>
    </row>
    <row r="5006" spans="1:8" outlineLevel="1" x14ac:dyDescent="0.25">
      <c r="A5006" t="s">
        <v>26</v>
      </c>
      <c r="C5006" t="s">
        <v>13</v>
      </c>
      <c r="F5006">
        <v>811</v>
      </c>
      <c r="G5006" t="s">
        <v>8</v>
      </c>
      <c r="H5006">
        <v>3658.41641480415</v>
      </c>
    </row>
    <row r="5007" spans="1:8" outlineLevel="1" x14ac:dyDescent="0.25">
      <c r="A5007" t="s">
        <v>26</v>
      </c>
      <c r="C5007" t="s">
        <v>13</v>
      </c>
      <c r="F5007">
        <v>812</v>
      </c>
      <c r="G5007" t="s">
        <v>8</v>
      </c>
      <c r="H5007">
        <v>3376.4380063175699</v>
      </c>
    </row>
    <row r="5008" spans="1:8" outlineLevel="1" x14ac:dyDescent="0.25">
      <c r="A5008" t="s">
        <v>26</v>
      </c>
      <c r="C5008" t="s">
        <v>13</v>
      </c>
      <c r="F5008">
        <v>813</v>
      </c>
      <c r="G5008" t="s">
        <v>8</v>
      </c>
      <c r="H5008">
        <v>3498.5581884838102</v>
      </c>
    </row>
    <row r="5009" spans="1:8" outlineLevel="1" x14ac:dyDescent="0.25">
      <c r="A5009" t="s">
        <v>26</v>
      </c>
      <c r="C5009" t="s">
        <v>13</v>
      </c>
      <c r="F5009">
        <v>814</v>
      </c>
      <c r="G5009" t="s">
        <v>8</v>
      </c>
      <c r="H5009">
        <v>3094.6387871040401</v>
      </c>
    </row>
    <row r="5010" spans="1:8" outlineLevel="1" x14ac:dyDescent="0.25">
      <c r="A5010" t="s">
        <v>26</v>
      </c>
      <c r="C5010" t="s">
        <v>13</v>
      </c>
      <c r="F5010">
        <v>821</v>
      </c>
      <c r="G5010" t="s">
        <v>8</v>
      </c>
      <c r="H5010">
        <v>2735.7933452084599</v>
      </c>
    </row>
    <row r="5011" spans="1:8" outlineLevel="1" x14ac:dyDescent="0.25">
      <c r="A5011" t="s">
        <v>26</v>
      </c>
      <c r="C5011" t="s">
        <v>13</v>
      </c>
      <c r="F5011">
        <v>831</v>
      </c>
      <c r="G5011" t="s">
        <v>8</v>
      </c>
      <c r="H5011">
        <v>2980.1930965433598</v>
      </c>
    </row>
    <row r="5012" spans="1:8" outlineLevel="1" x14ac:dyDescent="0.25">
      <c r="A5012" t="s">
        <v>26</v>
      </c>
      <c r="C5012" t="s">
        <v>13</v>
      </c>
      <c r="F5012">
        <v>911</v>
      </c>
      <c r="G5012" t="s">
        <v>8</v>
      </c>
      <c r="H5012">
        <v>3171.5212102411601</v>
      </c>
    </row>
    <row r="5013" spans="1:8" outlineLevel="1" x14ac:dyDescent="0.25">
      <c r="A5013" t="s">
        <v>26</v>
      </c>
      <c r="C5013" t="s">
        <v>13</v>
      </c>
      <c r="F5013">
        <v>912</v>
      </c>
      <c r="G5013" t="s">
        <v>8</v>
      </c>
      <c r="H5013">
        <v>3392.6327198003</v>
      </c>
    </row>
    <row r="5014" spans="1:8" outlineLevel="1" x14ac:dyDescent="0.25">
      <c r="A5014" t="s">
        <v>26</v>
      </c>
      <c r="C5014" t="s">
        <v>13</v>
      </c>
      <c r="F5014">
        <v>913</v>
      </c>
      <c r="G5014" t="s">
        <v>8</v>
      </c>
      <c r="H5014">
        <v>3060.96545546159</v>
      </c>
    </row>
    <row r="5015" spans="1:8" outlineLevel="1" x14ac:dyDescent="0.25">
      <c r="A5015" t="s">
        <v>27</v>
      </c>
      <c r="C5015" t="s">
        <v>12</v>
      </c>
      <c r="F5015">
        <v>1011</v>
      </c>
      <c r="G5015" t="s">
        <v>8</v>
      </c>
      <c r="H5015">
        <v>10963.334535514199</v>
      </c>
    </row>
    <row r="5016" spans="1:8" outlineLevel="1" x14ac:dyDescent="0.25">
      <c r="A5016" t="s">
        <v>27</v>
      </c>
      <c r="C5016" t="s">
        <v>12</v>
      </c>
      <c r="F5016">
        <v>111</v>
      </c>
      <c r="G5016" t="s">
        <v>8</v>
      </c>
      <c r="H5016">
        <v>9220.1935950155603</v>
      </c>
    </row>
    <row r="5017" spans="1:8" outlineLevel="1" x14ac:dyDescent="0.25">
      <c r="A5017" t="s">
        <v>27</v>
      </c>
      <c r="C5017" t="s">
        <v>12</v>
      </c>
      <c r="F5017">
        <v>1111</v>
      </c>
      <c r="G5017" t="s">
        <v>8</v>
      </c>
      <c r="H5017">
        <v>11437.048581701099</v>
      </c>
    </row>
    <row r="5018" spans="1:8" outlineLevel="1" x14ac:dyDescent="0.25">
      <c r="A5018" t="s">
        <v>27</v>
      </c>
      <c r="C5018" t="s">
        <v>12</v>
      </c>
      <c r="F5018">
        <v>1112</v>
      </c>
      <c r="G5018" t="s">
        <v>8</v>
      </c>
      <c r="H5018">
        <v>11436.263259699201</v>
      </c>
    </row>
    <row r="5019" spans="1:8" outlineLevel="1" x14ac:dyDescent="0.25">
      <c r="A5019" t="s">
        <v>27</v>
      </c>
      <c r="C5019" t="s">
        <v>12</v>
      </c>
      <c r="F5019">
        <v>112</v>
      </c>
      <c r="G5019" t="s">
        <v>8</v>
      </c>
      <c r="H5019">
        <v>9155.3750739415009</v>
      </c>
    </row>
    <row r="5020" spans="1:8" outlineLevel="1" x14ac:dyDescent="0.25">
      <c r="A5020" t="s">
        <v>27</v>
      </c>
      <c r="C5020" t="s">
        <v>12</v>
      </c>
      <c r="F5020">
        <v>1121</v>
      </c>
      <c r="G5020" t="s">
        <v>8</v>
      </c>
      <c r="H5020">
        <v>11437.048581701099</v>
      </c>
    </row>
    <row r="5021" spans="1:8" outlineLevel="1" x14ac:dyDescent="0.25">
      <c r="A5021" t="s">
        <v>27</v>
      </c>
      <c r="C5021" t="s">
        <v>12</v>
      </c>
      <c r="F5021">
        <v>1122</v>
      </c>
      <c r="G5021" t="s">
        <v>8</v>
      </c>
      <c r="H5021">
        <v>11437.048581701099</v>
      </c>
    </row>
    <row r="5022" spans="1:8" outlineLevel="1" x14ac:dyDescent="0.25">
      <c r="A5022" t="s">
        <v>27</v>
      </c>
      <c r="C5022" t="s">
        <v>12</v>
      </c>
      <c r="F5022">
        <v>1123</v>
      </c>
      <c r="G5022" t="s">
        <v>8</v>
      </c>
      <c r="H5022">
        <v>11437.048581701099</v>
      </c>
    </row>
    <row r="5023" spans="1:8" outlineLevel="1" x14ac:dyDescent="0.25">
      <c r="A5023" t="s">
        <v>27</v>
      </c>
      <c r="C5023" t="s">
        <v>12</v>
      </c>
      <c r="F5023">
        <v>1124</v>
      </c>
      <c r="G5023" t="s">
        <v>8</v>
      </c>
      <c r="H5023">
        <v>11416.2737725556</v>
      </c>
    </row>
    <row r="5024" spans="1:8" outlineLevel="1" x14ac:dyDescent="0.25">
      <c r="A5024" t="s">
        <v>27</v>
      </c>
      <c r="C5024" t="s">
        <v>12</v>
      </c>
      <c r="F5024">
        <v>1131</v>
      </c>
      <c r="G5024" t="s">
        <v>8</v>
      </c>
      <c r="H5024">
        <v>10932.595401492301</v>
      </c>
    </row>
    <row r="5025" spans="1:8" outlineLevel="1" x14ac:dyDescent="0.25">
      <c r="A5025" t="s">
        <v>27</v>
      </c>
      <c r="C5025" t="s">
        <v>12</v>
      </c>
      <c r="F5025">
        <v>1211</v>
      </c>
      <c r="G5025" t="s">
        <v>8</v>
      </c>
      <c r="H5025">
        <v>11437.048581701099</v>
      </c>
    </row>
    <row r="5026" spans="1:8" outlineLevel="1" x14ac:dyDescent="0.25">
      <c r="A5026" t="s">
        <v>27</v>
      </c>
      <c r="C5026" t="s">
        <v>12</v>
      </c>
      <c r="F5026">
        <v>1212</v>
      </c>
      <c r="G5026" t="s">
        <v>8</v>
      </c>
      <c r="H5026">
        <v>11437.048581701099</v>
      </c>
    </row>
    <row r="5027" spans="1:8" outlineLevel="1" x14ac:dyDescent="0.25">
      <c r="A5027" t="s">
        <v>27</v>
      </c>
      <c r="C5027" t="s">
        <v>12</v>
      </c>
      <c r="F5027">
        <v>1213</v>
      </c>
      <c r="G5027" t="s">
        <v>8</v>
      </c>
      <c r="H5027">
        <v>11437.048581701099</v>
      </c>
    </row>
    <row r="5028" spans="1:8" outlineLevel="1" x14ac:dyDescent="0.25">
      <c r="A5028" t="s">
        <v>27</v>
      </c>
      <c r="C5028" t="s">
        <v>12</v>
      </c>
      <c r="F5028">
        <v>1214</v>
      </c>
      <c r="G5028" t="s">
        <v>8</v>
      </c>
      <c r="H5028">
        <v>11437.048581701099</v>
      </c>
    </row>
    <row r="5029" spans="1:8" outlineLevel="1" x14ac:dyDescent="0.25">
      <c r="A5029" t="s">
        <v>27</v>
      </c>
      <c r="C5029" t="s">
        <v>12</v>
      </c>
      <c r="F5029">
        <v>1215</v>
      </c>
      <c r="G5029" t="s">
        <v>8</v>
      </c>
      <c r="H5029">
        <v>11437.048581701099</v>
      </c>
    </row>
    <row r="5030" spans="1:8" outlineLevel="1" x14ac:dyDescent="0.25">
      <c r="A5030" t="s">
        <v>27</v>
      </c>
      <c r="C5030" t="s">
        <v>12</v>
      </c>
      <c r="F5030">
        <v>1216</v>
      </c>
      <c r="G5030" t="s">
        <v>8</v>
      </c>
      <c r="H5030">
        <v>11437.048581701099</v>
      </c>
    </row>
    <row r="5031" spans="1:8" outlineLevel="1" x14ac:dyDescent="0.25">
      <c r="A5031" t="s">
        <v>27</v>
      </c>
      <c r="C5031" t="s">
        <v>12</v>
      </c>
      <c r="F5031">
        <v>1221</v>
      </c>
      <c r="G5031" t="s">
        <v>8</v>
      </c>
      <c r="H5031">
        <v>11437.048581701099</v>
      </c>
    </row>
    <row r="5032" spans="1:8" outlineLevel="1" x14ac:dyDescent="0.25">
      <c r="A5032" t="s">
        <v>27</v>
      </c>
      <c r="C5032" t="s">
        <v>12</v>
      </c>
      <c r="F5032">
        <v>1222</v>
      </c>
      <c r="G5032" t="s">
        <v>8</v>
      </c>
      <c r="H5032">
        <v>11437.048581701099</v>
      </c>
    </row>
    <row r="5033" spans="1:8" outlineLevel="1" x14ac:dyDescent="0.25">
      <c r="A5033" t="s">
        <v>27</v>
      </c>
      <c r="C5033" t="s">
        <v>12</v>
      </c>
      <c r="F5033">
        <v>1311</v>
      </c>
      <c r="G5033" t="s">
        <v>8</v>
      </c>
      <c r="H5033">
        <v>11378.236202889</v>
      </c>
    </row>
    <row r="5034" spans="1:8" outlineLevel="1" x14ac:dyDescent="0.25">
      <c r="A5034" t="s">
        <v>27</v>
      </c>
      <c r="C5034" t="s">
        <v>12</v>
      </c>
      <c r="F5034">
        <v>1321</v>
      </c>
      <c r="G5034" t="s">
        <v>8</v>
      </c>
      <c r="H5034">
        <v>11380.538255817901</v>
      </c>
    </row>
    <row r="5035" spans="1:8" outlineLevel="1" x14ac:dyDescent="0.25">
      <c r="A5035" t="s">
        <v>27</v>
      </c>
      <c r="C5035" t="s">
        <v>12</v>
      </c>
      <c r="F5035">
        <v>1322</v>
      </c>
      <c r="G5035" t="s">
        <v>8</v>
      </c>
      <c r="H5035">
        <v>10923.9955501309</v>
      </c>
    </row>
    <row r="5036" spans="1:8" outlineLevel="1" x14ac:dyDescent="0.25">
      <c r="A5036" t="s">
        <v>27</v>
      </c>
      <c r="C5036" t="s">
        <v>12</v>
      </c>
      <c r="F5036">
        <v>1331</v>
      </c>
      <c r="G5036" t="s">
        <v>8</v>
      </c>
      <c r="H5036">
        <v>11218.1568610133</v>
      </c>
    </row>
    <row r="5037" spans="1:8" outlineLevel="1" x14ac:dyDescent="0.25">
      <c r="A5037" t="s">
        <v>27</v>
      </c>
      <c r="C5037" t="s">
        <v>12</v>
      </c>
      <c r="F5037">
        <v>1411</v>
      </c>
      <c r="G5037" t="s">
        <v>8</v>
      </c>
      <c r="H5037">
        <v>10122.611238326799</v>
      </c>
    </row>
    <row r="5038" spans="1:8" outlineLevel="1" x14ac:dyDescent="0.25">
      <c r="A5038" t="s">
        <v>27</v>
      </c>
      <c r="C5038" t="s">
        <v>12</v>
      </c>
      <c r="F5038">
        <v>1412</v>
      </c>
      <c r="G5038" t="s">
        <v>8</v>
      </c>
      <c r="H5038">
        <v>10190.0539315148</v>
      </c>
    </row>
    <row r="5039" spans="1:8" outlineLevel="1" x14ac:dyDescent="0.25">
      <c r="A5039" t="s">
        <v>27</v>
      </c>
      <c r="C5039" t="s">
        <v>12</v>
      </c>
      <c r="F5039">
        <v>1421</v>
      </c>
      <c r="G5039" t="s">
        <v>8</v>
      </c>
      <c r="H5039">
        <v>10190.0539315148</v>
      </c>
    </row>
    <row r="5040" spans="1:8" outlineLevel="1" x14ac:dyDescent="0.25">
      <c r="A5040" t="s">
        <v>27</v>
      </c>
      <c r="C5040" t="s">
        <v>12</v>
      </c>
      <c r="F5040">
        <v>1511</v>
      </c>
      <c r="G5040" t="s">
        <v>8</v>
      </c>
      <c r="H5040">
        <v>10126.541305044901</v>
      </c>
    </row>
    <row r="5041" spans="1:8" outlineLevel="1" x14ac:dyDescent="0.25">
      <c r="A5041" t="s">
        <v>27</v>
      </c>
      <c r="C5041" t="s">
        <v>12</v>
      </c>
      <c r="F5041">
        <v>1512</v>
      </c>
      <c r="G5041" t="s">
        <v>8</v>
      </c>
      <c r="H5041">
        <v>10190.0539315148</v>
      </c>
    </row>
    <row r="5042" spans="1:8" outlineLevel="1" x14ac:dyDescent="0.25">
      <c r="A5042" t="s">
        <v>27</v>
      </c>
      <c r="C5042" t="s">
        <v>12</v>
      </c>
      <c r="F5042">
        <v>1521</v>
      </c>
      <c r="G5042" t="s">
        <v>8</v>
      </c>
      <c r="H5042">
        <v>10139.598245950699</v>
      </c>
    </row>
    <row r="5043" spans="1:8" outlineLevel="1" x14ac:dyDescent="0.25">
      <c r="A5043" t="s">
        <v>27</v>
      </c>
      <c r="C5043" t="s">
        <v>12</v>
      </c>
      <c r="F5043">
        <v>1522</v>
      </c>
      <c r="G5043" t="s">
        <v>8</v>
      </c>
      <c r="H5043">
        <v>10190.0539315148</v>
      </c>
    </row>
    <row r="5044" spans="1:8" outlineLevel="1" x14ac:dyDescent="0.25">
      <c r="A5044" t="s">
        <v>27</v>
      </c>
      <c r="C5044" t="s">
        <v>12</v>
      </c>
      <c r="F5044">
        <v>1611</v>
      </c>
      <c r="G5044" t="s">
        <v>8</v>
      </c>
      <c r="H5044">
        <v>9800.12344022467</v>
      </c>
    </row>
    <row r="5045" spans="1:8" outlineLevel="1" x14ac:dyDescent="0.25">
      <c r="A5045" t="s">
        <v>27</v>
      </c>
      <c r="C5045" t="s">
        <v>12</v>
      </c>
      <c r="F5045">
        <v>1612</v>
      </c>
      <c r="G5045" t="s">
        <v>8</v>
      </c>
      <c r="H5045">
        <v>10122.6582455554</v>
      </c>
    </row>
    <row r="5046" spans="1:8" outlineLevel="1" x14ac:dyDescent="0.25">
      <c r="A5046" t="s">
        <v>27</v>
      </c>
      <c r="C5046" t="s">
        <v>12</v>
      </c>
      <c r="F5046">
        <v>1613</v>
      </c>
      <c r="G5046" t="s">
        <v>8</v>
      </c>
      <c r="H5046">
        <v>10122.611238326799</v>
      </c>
    </row>
    <row r="5047" spans="1:8" outlineLevel="1" x14ac:dyDescent="0.25">
      <c r="A5047" t="s">
        <v>27</v>
      </c>
      <c r="C5047" t="s">
        <v>12</v>
      </c>
      <c r="F5047">
        <v>1614</v>
      </c>
      <c r="G5047" t="s">
        <v>8</v>
      </c>
      <c r="H5047">
        <v>10121.5206283231</v>
      </c>
    </row>
    <row r="5048" spans="1:8" outlineLevel="1" x14ac:dyDescent="0.25">
      <c r="A5048" t="s">
        <v>27</v>
      </c>
      <c r="C5048" t="s">
        <v>12</v>
      </c>
      <c r="F5048">
        <v>1615</v>
      </c>
      <c r="G5048" t="s">
        <v>8</v>
      </c>
      <c r="H5048">
        <v>10190.0539315148</v>
      </c>
    </row>
    <row r="5049" spans="1:8" outlineLevel="1" x14ac:dyDescent="0.25">
      <c r="A5049" t="s">
        <v>27</v>
      </c>
      <c r="C5049" t="s">
        <v>12</v>
      </c>
      <c r="F5049">
        <v>1616</v>
      </c>
      <c r="G5049" t="s">
        <v>8</v>
      </c>
      <c r="H5049">
        <v>10190.0539315148</v>
      </c>
    </row>
    <row r="5050" spans="1:8" outlineLevel="1" x14ac:dyDescent="0.25">
      <c r="A5050" t="s">
        <v>27</v>
      </c>
      <c r="C5050" t="s">
        <v>12</v>
      </c>
      <c r="F5050">
        <v>1617</v>
      </c>
      <c r="G5050" t="s">
        <v>8</v>
      </c>
      <c r="H5050">
        <v>10194.7172528991</v>
      </c>
    </row>
    <row r="5051" spans="1:8" outlineLevel="1" x14ac:dyDescent="0.25">
      <c r="A5051" t="s">
        <v>27</v>
      </c>
      <c r="C5051" t="s">
        <v>12</v>
      </c>
      <c r="F5051">
        <v>1621</v>
      </c>
      <c r="G5051" t="s">
        <v>8</v>
      </c>
      <c r="H5051">
        <v>10122.611238326799</v>
      </c>
    </row>
    <row r="5052" spans="1:8" outlineLevel="1" x14ac:dyDescent="0.25">
      <c r="A5052" t="s">
        <v>27</v>
      </c>
      <c r="C5052" t="s">
        <v>12</v>
      </c>
      <c r="F5052">
        <v>1622</v>
      </c>
      <c r="G5052" t="s">
        <v>8</v>
      </c>
      <c r="H5052">
        <v>10122.611238326799</v>
      </c>
    </row>
    <row r="5053" spans="1:8" outlineLevel="1" x14ac:dyDescent="0.25">
      <c r="A5053" t="s">
        <v>27</v>
      </c>
      <c r="C5053" t="s">
        <v>12</v>
      </c>
      <c r="F5053">
        <v>1623</v>
      </c>
      <c r="G5053" t="s">
        <v>8</v>
      </c>
      <c r="H5053">
        <v>10190.0539315148</v>
      </c>
    </row>
    <row r="5054" spans="1:8" outlineLevel="1" x14ac:dyDescent="0.25">
      <c r="A5054" t="s">
        <v>27</v>
      </c>
      <c r="C5054" t="s">
        <v>12</v>
      </c>
      <c r="F5054">
        <v>1711</v>
      </c>
      <c r="G5054" t="s">
        <v>8</v>
      </c>
      <c r="H5054">
        <v>8673.6237406699292</v>
      </c>
    </row>
    <row r="5055" spans="1:8" outlineLevel="1" x14ac:dyDescent="0.25">
      <c r="A5055" t="s">
        <v>27</v>
      </c>
      <c r="C5055" t="s">
        <v>12</v>
      </c>
      <c r="F5055">
        <v>1712</v>
      </c>
      <c r="G5055" t="s">
        <v>8</v>
      </c>
      <c r="H5055">
        <v>8711.2766966712297</v>
      </c>
    </row>
    <row r="5056" spans="1:8" outlineLevel="1" x14ac:dyDescent="0.25">
      <c r="A5056" t="s">
        <v>27</v>
      </c>
      <c r="C5056" t="s">
        <v>12</v>
      </c>
      <c r="F5056">
        <v>1713</v>
      </c>
      <c r="G5056" t="s">
        <v>8</v>
      </c>
      <c r="H5056">
        <v>8699.6017105022693</v>
      </c>
    </row>
    <row r="5057" spans="1:8" outlineLevel="1" x14ac:dyDescent="0.25">
      <c r="A5057" t="s">
        <v>27</v>
      </c>
      <c r="C5057" t="s">
        <v>12</v>
      </c>
      <c r="F5057">
        <v>1721</v>
      </c>
      <c r="G5057" t="s">
        <v>8</v>
      </c>
      <c r="H5057">
        <v>9515.1159760782393</v>
      </c>
    </row>
    <row r="5058" spans="1:8" outlineLevel="1" x14ac:dyDescent="0.25">
      <c r="A5058" t="s">
        <v>27</v>
      </c>
      <c r="C5058" t="s">
        <v>12</v>
      </c>
      <c r="F5058">
        <v>1722</v>
      </c>
      <c r="G5058" t="s">
        <v>8</v>
      </c>
      <c r="H5058">
        <v>9084.5601519347601</v>
      </c>
    </row>
    <row r="5059" spans="1:8" outlineLevel="1" x14ac:dyDescent="0.25">
      <c r="A5059" t="s">
        <v>27</v>
      </c>
      <c r="C5059" t="s">
        <v>12</v>
      </c>
      <c r="F5059">
        <v>1723</v>
      </c>
      <c r="G5059" t="s">
        <v>8</v>
      </c>
      <c r="H5059">
        <v>9063.8374241163001</v>
      </c>
    </row>
    <row r="5060" spans="1:8" outlineLevel="1" x14ac:dyDescent="0.25">
      <c r="A5060" t="s">
        <v>27</v>
      </c>
      <c r="C5060" t="s">
        <v>12</v>
      </c>
      <c r="F5060">
        <v>1724</v>
      </c>
      <c r="G5060" t="s">
        <v>8</v>
      </c>
      <c r="H5060">
        <v>8677.0983099251407</v>
      </c>
    </row>
    <row r="5061" spans="1:8" outlineLevel="1" x14ac:dyDescent="0.25">
      <c r="A5061" t="s">
        <v>27</v>
      </c>
      <c r="C5061" t="s">
        <v>12</v>
      </c>
      <c r="F5061">
        <v>1811</v>
      </c>
      <c r="G5061" t="s">
        <v>8</v>
      </c>
      <c r="H5061">
        <v>10057.151087361601</v>
      </c>
    </row>
    <row r="5062" spans="1:8" outlineLevel="1" x14ac:dyDescent="0.25">
      <c r="A5062" t="s">
        <v>27</v>
      </c>
      <c r="C5062" t="s">
        <v>12</v>
      </c>
      <c r="F5062">
        <v>1812</v>
      </c>
      <c r="G5062" t="s">
        <v>8</v>
      </c>
      <c r="H5062">
        <v>10747.8294528187</v>
      </c>
    </row>
    <row r="5063" spans="1:8" outlineLevel="1" x14ac:dyDescent="0.25">
      <c r="A5063" t="s">
        <v>27</v>
      </c>
      <c r="C5063" t="s">
        <v>12</v>
      </c>
      <c r="F5063">
        <v>1813</v>
      </c>
      <c r="G5063" t="s">
        <v>8</v>
      </c>
      <c r="H5063">
        <v>10068.304916303099</v>
      </c>
    </row>
    <row r="5064" spans="1:8" outlineLevel="1" x14ac:dyDescent="0.25">
      <c r="A5064" t="s">
        <v>27</v>
      </c>
      <c r="C5064" t="s">
        <v>12</v>
      </c>
      <c r="F5064">
        <v>1821</v>
      </c>
      <c r="G5064" t="s">
        <v>8</v>
      </c>
      <c r="H5064">
        <v>10166.3277807507</v>
      </c>
    </row>
    <row r="5065" spans="1:8" outlineLevel="1" x14ac:dyDescent="0.25">
      <c r="A5065" t="s">
        <v>27</v>
      </c>
      <c r="C5065" t="s">
        <v>12</v>
      </c>
      <c r="F5065">
        <v>1911</v>
      </c>
      <c r="G5065" t="s">
        <v>8</v>
      </c>
      <c r="H5065">
        <v>10773.7851211495</v>
      </c>
    </row>
    <row r="5066" spans="1:8" outlineLevel="1" x14ac:dyDescent="0.25">
      <c r="A5066" t="s">
        <v>27</v>
      </c>
      <c r="C5066" t="s">
        <v>12</v>
      </c>
      <c r="F5066">
        <v>1912</v>
      </c>
      <c r="G5066" t="s">
        <v>8</v>
      </c>
      <c r="H5066">
        <v>10774.083416884199</v>
      </c>
    </row>
    <row r="5067" spans="1:8" outlineLevel="1" x14ac:dyDescent="0.25">
      <c r="A5067" t="s">
        <v>27</v>
      </c>
      <c r="C5067" t="s">
        <v>12</v>
      </c>
      <c r="F5067">
        <v>1921</v>
      </c>
      <c r="G5067" t="s">
        <v>8</v>
      </c>
      <c r="H5067">
        <v>10651.6720531145</v>
      </c>
    </row>
    <row r="5068" spans="1:8" outlineLevel="1" x14ac:dyDescent="0.25">
      <c r="A5068" t="s">
        <v>27</v>
      </c>
      <c r="C5068" t="s">
        <v>12</v>
      </c>
      <c r="F5068">
        <v>1922</v>
      </c>
      <c r="G5068" t="s">
        <v>8</v>
      </c>
      <c r="H5068">
        <v>10568.705813034599</v>
      </c>
    </row>
    <row r="5069" spans="1:8" outlineLevel="1" x14ac:dyDescent="0.25">
      <c r="A5069" t="s">
        <v>27</v>
      </c>
      <c r="C5069" t="s">
        <v>12</v>
      </c>
      <c r="F5069">
        <v>2011</v>
      </c>
      <c r="G5069" t="s">
        <v>8</v>
      </c>
      <c r="H5069">
        <v>8619.2336344475298</v>
      </c>
    </row>
    <row r="5070" spans="1:8" outlineLevel="1" x14ac:dyDescent="0.25">
      <c r="A5070" t="s">
        <v>27</v>
      </c>
      <c r="C5070" t="s">
        <v>12</v>
      </c>
      <c r="F5070">
        <v>2012</v>
      </c>
      <c r="G5070" t="s">
        <v>8</v>
      </c>
      <c r="H5070">
        <v>8607.6466302120207</v>
      </c>
    </row>
    <row r="5071" spans="1:8" outlineLevel="1" x14ac:dyDescent="0.25">
      <c r="A5071" t="s">
        <v>27</v>
      </c>
      <c r="C5071" t="s">
        <v>12</v>
      </c>
      <c r="F5071">
        <v>2019</v>
      </c>
      <c r="G5071" t="s">
        <v>8</v>
      </c>
      <c r="H5071">
        <v>8593.0272368798906</v>
      </c>
    </row>
    <row r="5072" spans="1:8" outlineLevel="1" x14ac:dyDescent="0.25">
      <c r="A5072" t="s">
        <v>27</v>
      </c>
      <c r="C5072" t="s">
        <v>12</v>
      </c>
      <c r="F5072">
        <v>2111</v>
      </c>
      <c r="G5072" t="s">
        <v>8</v>
      </c>
      <c r="H5072">
        <v>8654.6663031504904</v>
      </c>
    </row>
    <row r="5073" spans="1:8" outlineLevel="1" x14ac:dyDescent="0.25">
      <c r="A5073" t="s">
        <v>27</v>
      </c>
      <c r="C5073" t="s">
        <v>12</v>
      </c>
      <c r="F5073">
        <v>2121</v>
      </c>
      <c r="G5073" t="s">
        <v>8</v>
      </c>
      <c r="H5073">
        <v>8717.2246538992295</v>
      </c>
    </row>
    <row r="5074" spans="1:8" outlineLevel="1" x14ac:dyDescent="0.25">
      <c r="A5074" t="s">
        <v>27</v>
      </c>
      <c r="C5074" t="s">
        <v>12</v>
      </c>
      <c r="F5074">
        <v>2122</v>
      </c>
      <c r="G5074" t="s">
        <v>8</v>
      </c>
      <c r="H5074">
        <v>8633.8032230265599</v>
      </c>
    </row>
    <row r="5075" spans="1:8" outlineLevel="1" x14ac:dyDescent="0.25">
      <c r="A5075" t="s">
        <v>27</v>
      </c>
      <c r="C5075" t="s">
        <v>12</v>
      </c>
      <c r="F5075">
        <v>2211</v>
      </c>
      <c r="G5075" t="s">
        <v>8</v>
      </c>
      <c r="H5075">
        <v>7554.8888026485401</v>
      </c>
    </row>
    <row r="5076" spans="1:8" outlineLevel="1" x14ac:dyDescent="0.25">
      <c r="A5076" t="s">
        <v>27</v>
      </c>
      <c r="C5076" t="s">
        <v>12</v>
      </c>
      <c r="F5076">
        <v>2212</v>
      </c>
      <c r="G5076" t="s">
        <v>8</v>
      </c>
      <c r="H5076">
        <v>7555.3849657853098</v>
      </c>
    </row>
    <row r="5077" spans="1:8" outlineLevel="1" x14ac:dyDescent="0.25">
      <c r="A5077" t="s">
        <v>27</v>
      </c>
      <c r="C5077" t="s">
        <v>12</v>
      </c>
      <c r="F5077">
        <v>2221</v>
      </c>
      <c r="G5077" t="s">
        <v>8</v>
      </c>
      <c r="H5077">
        <v>7849.3298558510396</v>
      </c>
    </row>
    <row r="5078" spans="1:8" outlineLevel="1" x14ac:dyDescent="0.25">
      <c r="A5078" t="s">
        <v>27</v>
      </c>
      <c r="C5078" t="s">
        <v>12</v>
      </c>
      <c r="F5078">
        <v>2311</v>
      </c>
      <c r="G5078" t="s">
        <v>8</v>
      </c>
      <c r="H5078">
        <v>7368.1508591240399</v>
      </c>
    </row>
    <row r="5079" spans="1:8" outlineLevel="1" x14ac:dyDescent="0.25">
      <c r="A5079" t="s">
        <v>27</v>
      </c>
      <c r="C5079" t="s">
        <v>12</v>
      </c>
      <c r="F5079">
        <v>2312</v>
      </c>
      <c r="G5079" t="s">
        <v>8</v>
      </c>
      <c r="H5079">
        <v>7367.8960358171798</v>
      </c>
    </row>
    <row r="5080" spans="1:8" outlineLevel="1" x14ac:dyDescent="0.25">
      <c r="A5080" t="s">
        <v>27</v>
      </c>
      <c r="C5080" t="s">
        <v>12</v>
      </c>
      <c r="F5080">
        <v>2319</v>
      </c>
      <c r="G5080" t="s">
        <v>8</v>
      </c>
      <c r="H5080">
        <v>7367.8470236718204</v>
      </c>
    </row>
    <row r="5081" spans="1:8" outlineLevel="1" x14ac:dyDescent="0.25">
      <c r="A5081" t="s">
        <v>27</v>
      </c>
      <c r="C5081" t="s">
        <v>12</v>
      </c>
      <c r="F5081">
        <v>2331</v>
      </c>
      <c r="G5081" t="s">
        <v>8</v>
      </c>
      <c r="H5081">
        <v>7669.4242405376599</v>
      </c>
    </row>
    <row r="5082" spans="1:8" outlineLevel="1" x14ac:dyDescent="0.25">
      <c r="A5082" t="s">
        <v>27</v>
      </c>
      <c r="C5082" t="s">
        <v>12</v>
      </c>
      <c r="F5082">
        <v>2411</v>
      </c>
      <c r="G5082" t="s">
        <v>8</v>
      </c>
      <c r="H5082">
        <v>7365.8519391812397</v>
      </c>
    </row>
    <row r="5083" spans="1:8" outlineLevel="1" x14ac:dyDescent="0.25">
      <c r="A5083" t="s">
        <v>27</v>
      </c>
      <c r="C5083" t="s">
        <v>12</v>
      </c>
      <c r="F5083">
        <v>2412</v>
      </c>
      <c r="G5083" t="s">
        <v>8</v>
      </c>
      <c r="H5083">
        <v>7365.8519391812397</v>
      </c>
    </row>
    <row r="5084" spans="1:8" outlineLevel="1" x14ac:dyDescent="0.25">
      <c r="A5084" t="s">
        <v>27</v>
      </c>
      <c r="C5084" t="s">
        <v>12</v>
      </c>
      <c r="F5084">
        <v>2413</v>
      </c>
      <c r="G5084" t="s">
        <v>8</v>
      </c>
      <c r="H5084">
        <v>7365.8519391812397</v>
      </c>
    </row>
    <row r="5085" spans="1:8" outlineLevel="1" x14ac:dyDescent="0.25">
      <c r="A5085" t="s">
        <v>27</v>
      </c>
      <c r="C5085" t="s">
        <v>12</v>
      </c>
      <c r="F5085">
        <v>2414</v>
      </c>
      <c r="G5085" t="s">
        <v>8</v>
      </c>
      <c r="H5085">
        <v>7366.2227075724004</v>
      </c>
    </row>
    <row r="5086" spans="1:8" outlineLevel="1" x14ac:dyDescent="0.25">
      <c r="A5086" t="s">
        <v>27</v>
      </c>
      <c r="C5086" t="s">
        <v>12</v>
      </c>
      <c r="F5086">
        <v>2415</v>
      </c>
      <c r="G5086" t="s">
        <v>8</v>
      </c>
      <c r="H5086">
        <v>7366.2447335716397</v>
      </c>
    </row>
    <row r="5087" spans="1:8" outlineLevel="1" x14ac:dyDescent="0.25">
      <c r="A5087" t="s">
        <v>27</v>
      </c>
      <c r="C5087" t="s">
        <v>12</v>
      </c>
      <c r="F5087">
        <v>2419</v>
      </c>
      <c r="G5087" t="s">
        <v>8</v>
      </c>
      <c r="H5087">
        <v>7365.8519391812397</v>
      </c>
    </row>
    <row r="5088" spans="1:8" outlineLevel="1" x14ac:dyDescent="0.25">
      <c r="A5088" t="s">
        <v>27</v>
      </c>
      <c r="C5088" t="s">
        <v>12</v>
      </c>
      <c r="F5088">
        <v>2511</v>
      </c>
      <c r="G5088" t="s">
        <v>8</v>
      </c>
      <c r="H5088">
        <v>7258.1563551489799</v>
      </c>
    </row>
    <row r="5089" spans="1:8" outlineLevel="1" x14ac:dyDescent="0.25">
      <c r="A5089" t="s">
        <v>27</v>
      </c>
      <c r="C5089" t="s">
        <v>12</v>
      </c>
      <c r="F5089">
        <v>2512</v>
      </c>
      <c r="G5089" t="s">
        <v>8</v>
      </c>
      <c r="H5089">
        <v>7258.1173766905104</v>
      </c>
    </row>
    <row r="5090" spans="1:8" outlineLevel="1" x14ac:dyDescent="0.25">
      <c r="A5090" t="s">
        <v>27</v>
      </c>
      <c r="C5090" t="s">
        <v>12</v>
      </c>
      <c r="F5090">
        <v>2519</v>
      </c>
      <c r="G5090" t="s">
        <v>8</v>
      </c>
      <c r="H5090">
        <v>7258.3868700272697</v>
      </c>
    </row>
    <row r="5091" spans="1:8" outlineLevel="1" x14ac:dyDescent="0.25">
      <c r="A5091" t="s">
        <v>27</v>
      </c>
      <c r="C5091" t="s">
        <v>12</v>
      </c>
      <c r="F5091">
        <v>2521</v>
      </c>
      <c r="G5091" t="s">
        <v>8</v>
      </c>
      <c r="H5091">
        <v>7269.8539785538896</v>
      </c>
    </row>
    <row r="5092" spans="1:8" outlineLevel="1" x14ac:dyDescent="0.25">
      <c r="A5092" t="s">
        <v>27</v>
      </c>
      <c r="C5092" t="s">
        <v>12</v>
      </c>
      <c r="F5092">
        <v>311</v>
      </c>
      <c r="G5092" t="s">
        <v>8</v>
      </c>
      <c r="H5092">
        <v>10565.1648887149</v>
      </c>
    </row>
    <row r="5093" spans="1:8" outlineLevel="1" x14ac:dyDescent="0.25">
      <c r="A5093" t="s">
        <v>27</v>
      </c>
      <c r="C5093" t="s">
        <v>12</v>
      </c>
      <c r="F5093">
        <v>312</v>
      </c>
      <c r="G5093" t="s">
        <v>8</v>
      </c>
      <c r="H5093">
        <v>10519.3962724049</v>
      </c>
    </row>
    <row r="5094" spans="1:8" outlineLevel="1" x14ac:dyDescent="0.25">
      <c r="A5094" t="s">
        <v>27</v>
      </c>
      <c r="C5094" t="s">
        <v>12</v>
      </c>
      <c r="F5094">
        <v>321</v>
      </c>
      <c r="G5094" t="s">
        <v>8</v>
      </c>
      <c r="H5094">
        <v>10248.4054096085</v>
      </c>
    </row>
    <row r="5095" spans="1:8" outlineLevel="1" x14ac:dyDescent="0.25">
      <c r="A5095" t="s">
        <v>27</v>
      </c>
      <c r="C5095" t="s">
        <v>12</v>
      </c>
      <c r="F5095">
        <v>322</v>
      </c>
      <c r="G5095" t="s">
        <v>8</v>
      </c>
      <c r="H5095">
        <v>10208.2331068808</v>
      </c>
    </row>
    <row r="5096" spans="1:8" outlineLevel="1" x14ac:dyDescent="0.25">
      <c r="A5096" t="s">
        <v>27</v>
      </c>
      <c r="C5096" t="s">
        <v>12</v>
      </c>
      <c r="F5096">
        <v>411</v>
      </c>
      <c r="G5096" t="s">
        <v>8</v>
      </c>
      <c r="H5096">
        <v>9712.01225704014</v>
      </c>
    </row>
    <row r="5097" spans="1:8" outlineLevel="1" x14ac:dyDescent="0.25">
      <c r="A5097" t="s">
        <v>27</v>
      </c>
      <c r="C5097" t="s">
        <v>12</v>
      </c>
      <c r="F5097">
        <v>421</v>
      </c>
      <c r="G5097" t="s">
        <v>8</v>
      </c>
      <c r="H5097">
        <v>9619.2409691028297</v>
      </c>
    </row>
    <row r="5098" spans="1:8" outlineLevel="1" x14ac:dyDescent="0.25">
      <c r="A5098" t="s">
        <v>27</v>
      </c>
      <c r="C5098" t="s">
        <v>12</v>
      </c>
      <c r="F5098">
        <v>422</v>
      </c>
      <c r="G5098" t="s">
        <v>8</v>
      </c>
      <c r="H5098">
        <v>9784.7937167587606</v>
      </c>
    </row>
    <row r="5099" spans="1:8" outlineLevel="1" x14ac:dyDescent="0.25">
      <c r="A5099" t="s">
        <v>27</v>
      </c>
      <c r="C5099" t="s">
        <v>12</v>
      </c>
      <c r="F5099">
        <v>431</v>
      </c>
      <c r="G5099" t="s">
        <v>8</v>
      </c>
      <c r="H5099">
        <v>9707.59528315633</v>
      </c>
    </row>
    <row r="5100" spans="1:8" outlineLevel="1" x14ac:dyDescent="0.25">
      <c r="A5100" t="s">
        <v>27</v>
      </c>
      <c r="C5100" t="s">
        <v>12</v>
      </c>
      <c r="F5100">
        <v>511</v>
      </c>
      <c r="G5100" t="s">
        <v>8</v>
      </c>
      <c r="H5100">
        <v>9502.2416163152993</v>
      </c>
    </row>
    <row r="5101" spans="1:8" outlineLevel="1" x14ac:dyDescent="0.25">
      <c r="A5101" t="s">
        <v>27</v>
      </c>
      <c r="C5101" t="s">
        <v>12</v>
      </c>
      <c r="F5101">
        <v>512</v>
      </c>
      <c r="G5101" t="s">
        <v>8</v>
      </c>
      <c r="H5101">
        <v>9502.0659385435793</v>
      </c>
    </row>
    <row r="5102" spans="1:8" outlineLevel="1" x14ac:dyDescent="0.25">
      <c r="A5102" t="s">
        <v>27</v>
      </c>
      <c r="C5102" t="s">
        <v>12</v>
      </c>
      <c r="F5102">
        <v>513</v>
      </c>
      <c r="G5102" t="s">
        <v>8</v>
      </c>
      <c r="H5102">
        <v>9498.5271414411309</v>
      </c>
    </row>
    <row r="5103" spans="1:8" outlineLevel="1" x14ac:dyDescent="0.25">
      <c r="A5103" t="s">
        <v>27</v>
      </c>
      <c r="C5103" t="s">
        <v>12</v>
      </c>
      <c r="F5103">
        <v>514</v>
      </c>
      <c r="G5103" t="s">
        <v>8</v>
      </c>
      <c r="H5103">
        <v>9498.5271414411309</v>
      </c>
    </row>
    <row r="5104" spans="1:8" outlineLevel="1" x14ac:dyDescent="0.25">
      <c r="A5104" t="s">
        <v>27</v>
      </c>
      <c r="C5104" t="s">
        <v>12</v>
      </c>
      <c r="F5104">
        <v>515</v>
      </c>
      <c r="G5104" t="s">
        <v>8</v>
      </c>
      <c r="H5104">
        <v>9498.52714144114</v>
      </c>
    </row>
    <row r="5105" spans="1:8" outlineLevel="1" x14ac:dyDescent="0.25">
      <c r="A5105" t="s">
        <v>27</v>
      </c>
      <c r="C5105" t="s">
        <v>12</v>
      </c>
      <c r="F5105">
        <v>521</v>
      </c>
      <c r="G5105" t="s">
        <v>8</v>
      </c>
      <c r="H5105">
        <v>9585.5188128627397</v>
      </c>
    </row>
    <row r="5106" spans="1:8" outlineLevel="1" x14ac:dyDescent="0.25">
      <c r="A5106" t="s">
        <v>27</v>
      </c>
      <c r="C5106" t="s">
        <v>12</v>
      </c>
      <c r="F5106">
        <v>611</v>
      </c>
      <c r="G5106" t="s">
        <v>8</v>
      </c>
      <c r="H5106">
        <v>9506.4034423723097</v>
      </c>
    </row>
    <row r="5107" spans="1:8" outlineLevel="1" x14ac:dyDescent="0.25">
      <c r="A5107" t="s">
        <v>27</v>
      </c>
      <c r="C5107" t="s">
        <v>12</v>
      </c>
      <c r="F5107">
        <v>612</v>
      </c>
      <c r="G5107" t="s">
        <v>8</v>
      </c>
      <c r="H5107">
        <v>9475.8997288640603</v>
      </c>
    </row>
    <row r="5108" spans="1:8" outlineLevel="1" x14ac:dyDescent="0.25">
      <c r="A5108" t="s">
        <v>27</v>
      </c>
      <c r="C5108" t="s">
        <v>12</v>
      </c>
      <c r="F5108">
        <v>621</v>
      </c>
      <c r="G5108" t="s">
        <v>8</v>
      </c>
      <c r="H5108">
        <v>9460.6969221678592</v>
      </c>
    </row>
    <row r="5109" spans="1:8" outlineLevel="1" x14ac:dyDescent="0.25">
      <c r="A5109" t="s">
        <v>27</v>
      </c>
      <c r="C5109" t="s">
        <v>12</v>
      </c>
      <c r="F5109">
        <v>622</v>
      </c>
      <c r="G5109" t="s">
        <v>8</v>
      </c>
      <c r="H5109">
        <v>9487.3560652995202</v>
      </c>
    </row>
    <row r="5110" spans="1:8" outlineLevel="1" x14ac:dyDescent="0.25">
      <c r="A5110" t="s">
        <v>27</v>
      </c>
      <c r="C5110" t="s">
        <v>12</v>
      </c>
      <c r="F5110">
        <v>711</v>
      </c>
      <c r="G5110" t="s">
        <v>8</v>
      </c>
      <c r="H5110">
        <v>9416.6150509417294</v>
      </c>
    </row>
    <row r="5111" spans="1:8" outlineLevel="1" x14ac:dyDescent="0.25">
      <c r="A5111" t="s">
        <v>27</v>
      </c>
      <c r="C5111" t="s">
        <v>12</v>
      </c>
      <c r="F5111">
        <v>731</v>
      </c>
      <c r="G5111" t="s">
        <v>8</v>
      </c>
      <c r="H5111">
        <v>10173.1126534751</v>
      </c>
    </row>
    <row r="5112" spans="1:8" outlineLevel="1" x14ac:dyDescent="0.25">
      <c r="A5112" t="s">
        <v>27</v>
      </c>
      <c r="C5112" t="s">
        <v>12</v>
      </c>
      <c r="F5112">
        <v>811</v>
      </c>
      <c r="G5112" t="s">
        <v>8</v>
      </c>
      <c r="H5112">
        <v>10203.281311778401</v>
      </c>
    </row>
    <row r="5113" spans="1:8" outlineLevel="1" x14ac:dyDescent="0.25">
      <c r="A5113" t="s">
        <v>27</v>
      </c>
      <c r="C5113" t="s">
        <v>12</v>
      </c>
      <c r="F5113">
        <v>812</v>
      </c>
      <c r="G5113" t="s">
        <v>8</v>
      </c>
      <c r="H5113">
        <v>10202.232370334999</v>
      </c>
    </row>
    <row r="5114" spans="1:8" outlineLevel="1" x14ac:dyDescent="0.25">
      <c r="A5114" t="s">
        <v>27</v>
      </c>
      <c r="C5114" t="s">
        <v>12</v>
      </c>
      <c r="F5114">
        <v>813</v>
      </c>
      <c r="G5114" t="s">
        <v>8</v>
      </c>
      <c r="H5114">
        <v>10202.232370334999</v>
      </c>
    </row>
    <row r="5115" spans="1:8" outlineLevel="1" x14ac:dyDescent="0.25">
      <c r="A5115" t="s">
        <v>27</v>
      </c>
      <c r="C5115" t="s">
        <v>12</v>
      </c>
      <c r="F5115">
        <v>814</v>
      </c>
      <c r="G5115" t="s">
        <v>8</v>
      </c>
      <c r="H5115">
        <v>10200.986414258899</v>
      </c>
    </row>
    <row r="5116" spans="1:8" outlineLevel="1" x14ac:dyDescent="0.25">
      <c r="A5116" t="s">
        <v>27</v>
      </c>
      <c r="C5116" t="s">
        <v>12</v>
      </c>
      <c r="F5116">
        <v>821</v>
      </c>
      <c r="G5116" t="s">
        <v>8</v>
      </c>
      <c r="H5116">
        <v>9921.6295706767796</v>
      </c>
    </row>
    <row r="5117" spans="1:8" outlineLevel="1" x14ac:dyDescent="0.25">
      <c r="A5117" t="s">
        <v>27</v>
      </c>
      <c r="C5117" t="s">
        <v>12</v>
      </c>
      <c r="F5117">
        <v>831</v>
      </c>
      <c r="G5117" t="s">
        <v>8</v>
      </c>
      <c r="H5117">
        <v>10060.5760913124</v>
      </c>
    </row>
    <row r="5118" spans="1:8" outlineLevel="1" x14ac:dyDescent="0.25">
      <c r="A5118" t="s">
        <v>27</v>
      </c>
      <c r="C5118" t="s">
        <v>12</v>
      </c>
      <c r="F5118">
        <v>911</v>
      </c>
      <c r="G5118" t="s">
        <v>8</v>
      </c>
      <c r="H5118">
        <v>10633.005024836801</v>
      </c>
    </row>
    <row r="5119" spans="1:8" outlineLevel="1" x14ac:dyDescent="0.25">
      <c r="A5119" t="s">
        <v>27</v>
      </c>
      <c r="C5119" t="s">
        <v>12</v>
      </c>
      <c r="F5119">
        <v>912</v>
      </c>
      <c r="G5119" t="s">
        <v>8</v>
      </c>
      <c r="H5119">
        <v>10633.005024836801</v>
      </c>
    </row>
    <row r="5120" spans="1:8" outlineLevel="1" x14ac:dyDescent="0.25">
      <c r="A5120" t="s">
        <v>27</v>
      </c>
      <c r="C5120" t="s">
        <v>12</v>
      </c>
      <c r="F5120">
        <v>913</v>
      </c>
      <c r="G5120" t="s">
        <v>8</v>
      </c>
      <c r="H5120">
        <v>10633.005024836801</v>
      </c>
    </row>
    <row r="5121" spans="1:8" outlineLevel="1" x14ac:dyDescent="0.25">
      <c r="A5121" t="s">
        <v>27</v>
      </c>
      <c r="C5121" t="s">
        <v>13</v>
      </c>
      <c r="F5121">
        <v>1011</v>
      </c>
      <c r="G5121" t="s">
        <v>8</v>
      </c>
      <c r="H5121">
        <v>7276.6386294273298</v>
      </c>
    </row>
    <row r="5122" spans="1:8" outlineLevel="1" x14ac:dyDescent="0.25">
      <c r="A5122" t="s">
        <v>27</v>
      </c>
      <c r="C5122" t="s">
        <v>13</v>
      </c>
      <c r="F5122">
        <v>111</v>
      </c>
      <c r="G5122" t="s">
        <v>8</v>
      </c>
      <c r="H5122">
        <v>6119.6725017332401</v>
      </c>
    </row>
    <row r="5123" spans="1:8" outlineLevel="1" x14ac:dyDescent="0.25">
      <c r="A5123" t="s">
        <v>27</v>
      </c>
      <c r="C5123" t="s">
        <v>13</v>
      </c>
      <c r="F5123">
        <v>1111</v>
      </c>
      <c r="G5123" t="s">
        <v>8</v>
      </c>
      <c r="H5123">
        <v>7591.0544594487501</v>
      </c>
    </row>
    <row r="5124" spans="1:8" outlineLevel="1" x14ac:dyDescent="0.25">
      <c r="A5124" t="s">
        <v>27</v>
      </c>
      <c r="C5124" t="s">
        <v>13</v>
      </c>
      <c r="F5124">
        <v>1112</v>
      </c>
      <c r="G5124" t="s">
        <v>8</v>
      </c>
      <c r="H5124">
        <v>7590.5332216449397</v>
      </c>
    </row>
    <row r="5125" spans="1:8" outlineLevel="1" x14ac:dyDescent="0.25">
      <c r="A5125" t="s">
        <v>27</v>
      </c>
      <c r="C5125" t="s">
        <v>13</v>
      </c>
      <c r="F5125">
        <v>112</v>
      </c>
      <c r="G5125" t="s">
        <v>8</v>
      </c>
      <c r="H5125">
        <v>6076.6508322929803</v>
      </c>
    </row>
    <row r="5126" spans="1:8" outlineLevel="1" x14ac:dyDescent="0.25">
      <c r="A5126" t="s">
        <v>27</v>
      </c>
      <c r="C5126" t="s">
        <v>13</v>
      </c>
      <c r="F5126">
        <v>1121</v>
      </c>
      <c r="G5126" t="s">
        <v>8</v>
      </c>
      <c r="H5126">
        <v>7591.0544594487501</v>
      </c>
    </row>
    <row r="5127" spans="1:8" outlineLevel="1" x14ac:dyDescent="0.25">
      <c r="A5127" t="s">
        <v>27</v>
      </c>
      <c r="C5127" t="s">
        <v>13</v>
      </c>
      <c r="F5127">
        <v>1122</v>
      </c>
      <c r="G5127" t="s">
        <v>8</v>
      </c>
      <c r="H5127">
        <v>7591.0544594487501</v>
      </c>
    </row>
    <row r="5128" spans="1:8" outlineLevel="1" x14ac:dyDescent="0.25">
      <c r="A5128" t="s">
        <v>27</v>
      </c>
      <c r="C5128" t="s">
        <v>13</v>
      </c>
      <c r="F5128">
        <v>1123</v>
      </c>
      <c r="G5128" t="s">
        <v>8</v>
      </c>
      <c r="H5128">
        <v>7591.0544594487501</v>
      </c>
    </row>
    <row r="5129" spans="1:8" outlineLevel="1" x14ac:dyDescent="0.25">
      <c r="A5129" t="s">
        <v>27</v>
      </c>
      <c r="C5129" t="s">
        <v>13</v>
      </c>
      <c r="F5129">
        <v>1124</v>
      </c>
      <c r="G5129" t="s">
        <v>8</v>
      </c>
      <c r="H5129">
        <v>7577.2657003575196</v>
      </c>
    </row>
    <row r="5130" spans="1:8" outlineLevel="1" x14ac:dyDescent="0.25">
      <c r="A5130" t="s">
        <v>27</v>
      </c>
      <c r="C5130" t="s">
        <v>13</v>
      </c>
      <c r="F5130">
        <v>1131</v>
      </c>
      <c r="G5130" t="s">
        <v>8</v>
      </c>
      <c r="H5130">
        <v>7256.2362993393099</v>
      </c>
    </row>
    <row r="5131" spans="1:8" outlineLevel="1" x14ac:dyDescent="0.25">
      <c r="A5131" t="s">
        <v>27</v>
      </c>
      <c r="C5131" t="s">
        <v>13</v>
      </c>
      <c r="F5131">
        <v>1211</v>
      </c>
      <c r="G5131" t="s">
        <v>8</v>
      </c>
      <c r="H5131">
        <v>7591.0544594487501</v>
      </c>
    </row>
    <row r="5132" spans="1:8" outlineLevel="1" x14ac:dyDescent="0.25">
      <c r="A5132" t="s">
        <v>27</v>
      </c>
      <c r="C5132" t="s">
        <v>13</v>
      </c>
      <c r="F5132">
        <v>1212</v>
      </c>
      <c r="G5132" t="s">
        <v>8</v>
      </c>
      <c r="H5132">
        <v>7591.0544594487501</v>
      </c>
    </row>
    <row r="5133" spans="1:8" outlineLevel="1" x14ac:dyDescent="0.25">
      <c r="A5133" t="s">
        <v>27</v>
      </c>
      <c r="C5133" t="s">
        <v>13</v>
      </c>
      <c r="F5133">
        <v>1213</v>
      </c>
      <c r="G5133" t="s">
        <v>8</v>
      </c>
      <c r="H5133">
        <v>7591.0544594487501</v>
      </c>
    </row>
    <row r="5134" spans="1:8" outlineLevel="1" x14ac:dyDescent="0.25">
      <c r="A5134" t="s">
        <v>27</v>
      </c>
      <c r="C5134" t="s">
        <v>13</v>
      </c>
      <c r="F5134">
        <v>1214</v>
      </c>
      <c r="G5134" t="s">
        <v>8</v>
      </c>
      <c r="H5134">
        <v>7591.0544594487501</v>
      </c>
    </row>
    <row r="5135" spans="1:8" outlineLevel="1" x14ac:dyDescent="0.25">
      <c r="A5135" t="s">
        <v>27</v>
      </c>
      <c r="C5135" t="s">
        <v>13</v>
      </c>
      <c r="F5135">
        <v>1215</v>
      </c>
      <c r="G5135" t="s">
        <v>8</v>
      </c>
      <c r="H5135">
        <v>7591.0544594487501</v>
      </c>
    </row>
    <row r="5136" spans="1:8" outlineLevel="1" x14ac:dyDescent="0.25">
      <c r="A5136" t="s">
        <v>27</v>
      </c>
      <c r="C5136" t="s">
        <v>13</v>
      </c>
      <c r="F5136">
        <v>1216</v>
      </c>
      <c r="G5136" t="s">
        <v>8</v>
      </c>
      <c r="H5136">
        <v>7591.0544594487501</v>
      </c>
    </row>
    <row r="5137" spans="1:8" outlineLevel="1" x14ac:dyDescent="0.25">
      <c r="A5137" t="s">
        <v>27</v>
      </c>
      <c r="C5137" t="s">
        <v>13</v>
      </c>
      <c r="F5137">
        <v>1221</v>
      </c>
      <c r="G5137" t="s">
        <v>8</v>
      </c>
      <c r="H5137">
        <v>7591.0544594487501</v>
      </c>
    </row>
    <row r="5138" spans="1:8" outlineLevel="1" x14ac:dyDescent="0.25">
      <c r="A5138" t="s">
        <v>27</v>
      </c>
      <c r="C5138" t="s">
        <v>13</v>
      </c>
      <c r="F5138">
        <v>1222</v>
      </c>
      <c r="G5138" t="s">
        <v>8</v>
      </c>
      <c r="H5138">
        <v>7591.0544594487501</v>
      </c>
    </row>
    <row r="5139" spans="1:8" outlineLevel="1" x14ac:dyDescent="0.25">
      <c r="A5139" t="s">
        <v>27</v>
      </c>
      <c r="C5139" t="s">
        <v>13</v>
      </c>
      <c r="F5139">
        <v>1311</v>
      </c>
      <c r="G5139" t="s">
        <v>8</v>
      </c>
      <c r="H5139">
        <v>7552.0192164607697</v>
      </c>
    </row>
    <row r="5140" spans="1:8" outlineLevel="1" x14ac:dyDescent="0.25">
      <c r="A5140" t="s">
        <v>27</v>
      </c>
      <c r="C5140" t="s">
        <v>13</v>
      </c>
      <c r="F5140">
        <v>1321</v>
      </c>
      <c r="G5140" t="s">
        <v>8</v>
      </c>
      <c r="H5140">
        <v>7553.5471464181101</v>
      </c>
    </row>
    <row r="5141" spans="1:8" outlineLevel="1" x14ac:dyDescent="0.25">
      <c r="A5141" t="s">
        <v>27</v>
      </c>
      <c r="C5141" t="s">
        <v>13</v>
      </c>
      <c r="F5141">
        <v>1322</v>
      </c>
      <c r="G5141" t="s">
        <v>8</v>
      </c>
      <c r="H5141">
        <v>7250.5283634535299</v>
      </c>
    </row>
    <row r="5142" spans="1:8" outlineLevel="1" x14ac:dyDescent="0.25">
      <c r="A5142" t="s">
        <v>27</v>
      </c>
      <c r="C5142" t="s">
        <v>13</v>
      </c>
      <c r="F5142">
        <v>1331</v>
      </c>
      <c r="G5142" t="s">
        <v>8</v>
      </c>
      <c r="H5142">
        <v>7445.7705638183897</v>
      </c>
    </row>
    <row r="5143" spans="1:8" outlineLevel="1" x14ac:dyDescent="0.25">
      <c r="A5143" t="s">
        <v>27</v>
      </c>
      <c r="C5143" t="s">
        <v>13</v>
      </c>
      <c r="F5143">
        <v>1411</v>
      </c>
      <c r="G5143" t="s">
        <v>8</v>
      </c>
      <c r="H5143">
        <v>6718.6296038743703</v>
      </c>
    </row>
    <row r="5144" spans="1:8" outlineLevel="1" x14ac:dyDescent="0.25">
      <c r="A5144" t="s">
        <v>27</v>
      </c>
      <c r="C5144" t="s">
        <v>13</v>
      </c>
      <c r="F5144">
        <v>1412</v>
      </c>
      <c r="G5144" t="s">
        <v>8</v>
      </c>
      <c r="H5144">
        <v>6763.3930018109104</v>
      </c>
    </row>
    <row r="5145" spans="1:8" outlineLevel="1" x14ac:dyDescent="0.25">
      <c r="A5145" t="s">
        <v>27</v>
      </c>
      <c r="C5145" t="s">
        <v>13</v>
      </c>
      <c r="F5145">
        <v>1421</v>
      </c>
      <c r="G5145" t="s">
        <v>8</v>
      </c>
      <c r="H5145">
        <v>6763.3930018109104</v>
      </c>
    </row>
    <row r="5146" spans="1:8" outlineLevel="1" x14ac:dyDescent="0.25">
      <c r="A5146" t="s">
        <v>27</v>
      </c>
      <c r="C5146" t="s">
        <v>13</v>
      </c>
      <c r="F5146">
        <v>1511</v>
      </c>
      <c r="G5146" t="s">
        <v>8</v>
      </c>
      <c r="H5146">
        <v>6721.23808719709</v>
      </c>
    </row>
    <row r="5147" spans="1:8" outlineLevel="1" x14ac:dyDescent="0.25">
      <c r="A5147" t="s">
        <v>27</v>
      </c>
      <c r="C5147" t="s">
        <v>13</v>
      </c>
      <c r="F5147">
        <v>1512</v>
      </c>
      <c r="G5147" t="s">
        <v>8</v>
      </c>
      <c r="H5147">
        <v>6763.3930018109104</v>
      </c>
    </row>
    <row r="5148" spans="1:8" outlineLevel="1" x14ac:dyDescent="0.25">
      <c r="A5148" t="s">
        <v>27</v>
      </c>
      <c r="C5148" t="s">
        <v>13</v>
      </c>
      <c r="F5148">
        <v>1521</v>
      </c>
      <c r="G5148" t="s">
        <v>8</v>
      </c>
      <c r="H5148">
        <v>6729.9043046028701</v>
      </c>
    </row>
    <row r="5149" spans="1:8" outlineLevel="1" x14ac:dyDescent="0.25">
      <c r="A5149" t="s">
        <v>27</v>
      </c>
      <c r="C5149" t="s">
        <v>13</v>
      </c>
      <c r="F5149">
        <v>1522</v>
      </c>
      <c r="G5149" t="s">
        <v>8</v>
      </c>
      <c r="H5149">
        <v>6763.3930018109104</v>
      </c>
    </row>
    <row r="5150" spans="1:8" outlineLevel="1" x14ac:dyDescent="0.25">
      <c r="A5150" t="s">
        <v>27</v>
      </c>
      <c r="C5150" t="s">
        <v>13</v>
      </c>
      <c r="F5150">
        <v>1611</v>
      </c>
      <c r="G5150" t="s">
        <v>8</v>
      </c>
      <c r="H5150">
        <v>6504.5864072914901</v>
      </c>
    </row>
    <row r="5151" spans="1:8" outlineLevel="1" x14ac:dyDescent="0.25">
      <c r="A5151" t="s">
        <v>27</v>
      </c>
      <c r="C5151" t="s">
        <v>13</v>
      </c>
      <c r="F5151">
        <v>1612</v>
      </c>
      <c r="G5151" t="s">
        <v>8</v>
      </c>
      <c r="H5151">
        <v>6718.6608037447204</v>
      </c>
    </row>
    <row r="5152" spans="1:8" outlineLevel="1" x14ac:dyDescent="0.25">
      <c r="A5152" t="s">
        <v>27</v>
      </c>
      <c r="C5152" t="s">
        <v>13</v>
      </c>
      <c r="F5152">
        <v>1613</v>
      </c>
      <c r="G5152" t="s">
        <v>8</v>
      </c>
      <c r="H5152">
        <v>6718.6296038743703</v>
      </c>
    </row>
    <row r="5153" spans="1:8" outlineLevel="1" x14ac:dyDescent="0.25">
      <c r="A5153" t="s">
        <v>27</v>
      </c>
      <c r="C5153" t="s">
        <v>13</v>
      </c>
      <c r="F5153">
        <v>1614</v>
      </c>
      <c r="G5153" t="s">
        <v>8</v>
      </c>
      <c r="H5153">
        <v>6717.90573880788</v>
      </c>
    </row>
    <row r="5154" spans="1:8" outlineLevel="1" x14ac:dyDescent="0.25">
      <c r="A5154" t="s">
        <v>27</v>
      </c>
      <c r="C5154" t="s">
        <v>13</v>
      </c>
      <c r="F5154">
        <v>1615</v>
      </c>
      <c r="G5154" t="s">
        <v>8</v>
      </c>
      <c r="H5154">
        <v>6763.3930018109104</v>
      </c>
    </row>
    <row r="5155" spans="1:8" outlineLevel="1" x14ac:dyDescent="0.25">
      <c r="A5155" t="s">
        <v>27</v>
      </c>
      <c r="C5155" t="s">
        <v>13</v>
      </c>
      <c r="F5155">
        <v>1616</v>
      </c>
      <c r="G5155" t="s">
        <v>8</v>
      </c>
      <c r="H5155">
        <v>6763.3930018109104</v>
      </c>
    </row>
    <row r="5156" spans="1:8" outlineLevel="1" x14ac:dyDescent="0.25">
      <c r="A5156" t="s">
        <v>27</v>
      </c>
      <c r="C5156" t="s">
        <v>13</v>
      </c>
      <c r="F5156">
        <v>1617</v>
      </c>
      <c r="G5156" t="s">
        <v>8</v>
      </c>
      <c r="H5156">
        <v>6766.4881645478199</v>
      </c>
    </row>
    <row r="5157" spans="1:8" outlineLevel="1" x14ac:dyDescent="0.25">
      <c r="A5157" t="s">
        <v>27</v>
      </c>
      <c r="C5157" t="s">
        <v>13</v>
      </c>
      <c r="F5157">
        <v>1621</v>
      </c>
      <c r="G5157" t="s">
        <v>8</v>
      </c>
      <c r="H5157">
        <v>6718.6296038743703</v>
      </c>
    </row>
    <row r="5158" spans="1:8" outlineLevel="1" x14ac:dyDescent="0.25">
      <c r="A5158" t="s">
        <v>27</v>
      </c>
      <c r="C5158" t="s">
        <v>13</v>
      </c>
      <c r="F5158">
        <v>1622</v>
      </c>
      <c r="G5158" t="s">
        <v>8</v>
      </c>
      <c r="H5158">
        <v>6718.6296038743703</v>
      </c>
    </row>
    <row r="5159" spans="1:8" outlineLevel="1" x14ac:dyDescent="0.25">
      <c r="A5159" t="s">
        <v>27</v>
      </c>
      <c r="C5159" t="s">
        <v>13</v>
      </c>
      <c r="F5159">
        <v>1623</v>
      </c>
      <c r="G5159" t="s">
        <v>8</v>
      </c>
      <c r="H5159">
        <v>6763.3930018109104</v>
      </c>
    </row>
    <row r="5160" spans="1:8" outlineLevel="1" x14ac:dyDescent="0.25">
      <c r="A5160" t="s">
        <v>27</v>
      </c>
      <c r="C5160" t="s">
        <v>13</v>
      </c>
      <c r="F5160">
        <v>1711</v>
      </c>
      <c r="G5160" t="s">
        <v>8</v>
      </c>
      <c r="H5160">
        <v>5756.9004543302999</v>
      </c>
    </row>
    <row r="5161" spans="1:8" outlineLevel="1" x14ac:dyDescent="0.25">
      <c r="A5161" t="s">
        <v>27</v>
      </c>
      <c r="C5161" t="s">
        <v>13</v>
      </c>
      <c r="F5161">
        <v>1712</v>
      </c>
      <c r="G5161" t="s">
        <v>8</v>
      </c>
      <c r="H5161">
        <v>5781.8916605425702</v>
      </c>
    </row>
    <row r="5162" spans="1:8" outlineLevel="1" x14ac:dyDescent="0.25">
      <c r="A5162" t="s">
        <v>27</v>
      </c>
      <c r="C5162" t="s">
        <v>13</v>
      </c>
      <c r="F5162">
        <v>1713</v>
      </c>
      <c r="G5162" t="s">
        <v>8</v>
      </c>
      <c r="H5162">
        <v>5774.14268097072</v>
      </c>
    </row>
    <row r="5163" spans="1:8" outlineLevel="1" x14ac:dyDescent="0.25">
      <c r="A5163" t="s">
        <v>27</v>
      </c>
      <c r="C5163" t="s">
        <v>13</v>
      </c>
      <c r="F5163">
        <v>1721</v>
      </c>
      <c r="G5163" t="s">
        <v>8</v>
      </c>
      <c r="H5163">
        <v>6315.4198433628799</v>
      </c>
    </row>
    <row r="5164" spans="1:8" outlineLevel="1" x14ac:dyDescent="0.25">
      <c r="A5164" t="s">
        <v>27</v>
      </c>
      <c r="C5164" t="s">
        <v>13</v>
      </c>
      <c r="F5164">
        <v>1722</v>
      </c>
      <c r="G5164" t="s">
        <v>8</v>
      </c>
      <c r="H5164">
        <v>6029.6492019637299</v>
      </c>
    </row>
    <row r="5165" spans="1:8" outlineLevel="1" x14ac:dyDescent="0.25">
      <c r="A5165" t="s">
        <v>27</v>
      </c>
      <c r="C5165" t="s">
        <v>13</v>
      </c>
      <c r="F5165">
        <v>1723</v>
      </c>
      <c r="G5165" t="s">
        <v>8</v>
      </c>
      <c r="H5165">
        <v>6015.8950105484801</v>
      </c>
    </row>
    <row r="5166" spans="1:8" outlineLevel="1" x14ac:dyDescent="0.25">
      <c r="A5166" t="s">
        <v>27</v>
      </c>
      <c r="C5166" t="s">
        <v>13</v>
      </c>
      <c r="F5166">
        <v>1724</v>
      </c>
      <c r="G5166" t="s">
        <v>8</v>
      </c>
      <c r="H5166">
        <v>5759.2066126237596</v>
      </c>
    </row>
    <row r="5167" spans="1:8" outlineLevel="1" x14ac:dyDescent="0.25">
      <c r="A5167" t="s">
        <v>27</v>
      </c>
      <c r="C5167" t="s">
        <v>13</v>
      </c>
      <c r="F5167">
        <v>1811</v>
      </c>
      <c r="G5167" t="s">
        <v>8</v>
      </c>
      <c r="H5167">
        <v>6675.1820686688798</v>
      </c>
    </row>
    <row r="5168" spans="1:8" outlineLevel="1" x14ac:dyDescent="0.25">
      <c r="A5168" t="s">
        <v>27</v>
      </c>
      <c r="C5168" t="s">
        <v>13</v>
      </c>
      <c r="F5168">
        <v>1812</v>
      </c>
      <c r="G5168" t="s">
        <v>8</v>
      </c>
      <c r="H5168">
        <v>7133.6025299176499</v>
      </c>
    </row>
    <row r="5169" spans="1:8" outlineLevel="1" x14ac:dyDescent="0.25">
      <c r="A5169" t="s">
        <v>27</v>
      </c>
      <c r="C5169" t="s">
        <v>13</v>
      </c>
      <c r="F5169">
        <v>1813</v>
      </c>
      <c r="G5169" t="s">
        <v>8</v>
      </c>
      <c r="H5169">
        <v>6682.58514318773</v>
      </c>
    </row>
    <row r="5170" spans="1:8" outlineLevel="1" x14ac:dyDescent="0.25">
      <c r="A5170" t="s">
        <v>27</v>
      </c>
      <c r="C5170" t="s">
        <v>13</v>
      </c>
      <c r="F5170">
        <v>1821</v>
      </c>
      <c r="G5170" t="s">
        <v>8</v>
      </c>
      <c r="H5170">
        <v>6747.6453636613796</v>
      </c>
    </row>
    <row r="5171" spans="1:8" outlineLevel="1" x14ac:dyDescent="0.25">
      <c r="A5171" t="s">
        <v>27</v>
      </c>
      <c r="C5171" t="s">
        <v>13</v>
      </c>
      <c r="F5171">
        <v>1911</v>
      </c>
      <c r="G5171" t="s">
        <v>8</v>
      </c>
      <c r="H5171">
        <v>7150.8299544951697</v>
      </c>
    </row>
    <row r="5172" spans="1:8" outlineLevel="1" x14ac:dyDescent="0.25">
      <c r="A5172" t="s">
        <v>27</v>
      </c>
      <c r="C5172" t="s">
        <v>13</v>
      </c>
      <c r="F5172">
        <v>1912</v>
      </c>
      <c r="G5172" t="s">
        <v>8</v>
      </c>
      <c r="H5172">
        <v>7151.0279408157603</v>
      </c>
    </row>
    <row r="5173" spans="1:8" outlineLevel="1" x14ac:dyDescent="0.25">
      <c r="A5173" t="s">
        <v>27</v>
      </c>
      <c r="C5173" t="s">
        <v>13</v>
      </c>
      <c r="F5173">
        <v>1921</v>
      </c>
      <c r="G5173" t="s">
        <v>8</v>
      </c>
      <c r="H5173">
        <v>7069.7804649312702</v>
      </c>
    </row>
    <row r="5174" spans="1:8" outlineLevel="1" x14ac:dyDescent="0.25">
      <c r="A5174" t="s">
        <v>27</v>
      </c>
      <c r="C5174" t="s">
        <v>13</v>
      </c>
      <c r="F5174">
        <v>1922</v>
      </c>
      <c r="G5174" t="s">
        <v>8</v>
      </c>
      <c r="H5174">
        <v>7014.7137016624802</v>
      </c>
    </row>
    <row r="5175" spans="1:8" outlineLevel="1" x14ac:dyDescent="0.25">
      <c r="A5175" t="s">
        <v>27</v>
      </c>
      <c r="C5175" t="s">
        <v>13</v>
      </c>
      <c r="F5175">
        <v>2011</v>
      </c>
      <c r="G5175" t="s">
        <v>8</v>
      </c>
      <c r="H5175">
        <v>5720.8003839808498</v>
      </c>
    </row>
    <row r="5176" spans="1:8" outlineLevel="1" x14ac:dyDescent="0.25">
      <c r="A5176" t="s">
        <v>27</v>
      </c>
      <c r="C5176" t="s">
        <v>13</v>
      </c>
      <c r="F5176">
        <v>2012</v>
      </c>
      <c r="G5176" t="s">
        <v>8</v>
      </c>
      <c r="H5176">
        <v>5713.1098002130802</v>
      </c>
    </row>
    <row r="5177" spans="1:8" outlineLevel="1" x14ac:dyDescent="0.25">
      <c r="A5177" t="s">
        <v>27</v>
      </c>
      <c r="C5177" t="s">
        <v>13</v>
      </c>
      <c r="F5177">
        <v>2019</v>
      </c>
      <c r="G5177" t="s">
        <v>8</v>
      </c>
      <c r="H5177">
        <v>5703.4065441540097</v>
      </c>
    </row>
    <row r="5178" spans="1:8" outlineLevel="1" x14ac:dyDescent="0.25">
      <c r="A5178" t="s">
        <v>27</v>
      </c>
      <c r="C5178" t="s">
        <v>13</v>
      </c>
      <c r="F5178">
        <v>2111</v>
      </c>
      <c r="G5178" t="s">
        <v>8</v>
      </c>
      <c r="H5178">
        <v>5744.31793012454</v>
      </c>
    </row>
    <row r="5179" spans="1:8" outlineLevel="1" x14ac:dyDescent="0.25">
      <c r="A5179" t="s">
        <v>27</v>
      </c>
      <c r="C5179" t="s">
        <v>13</v>
      </c>
      <c r="F5179">
        <v>2121</v>
      </c>
      <c r="G5179" t="s">
        <v>8</v>
      </c>
      <c r="H5179">
        <v>5785.8394681362597</v>
      </c>
    </row>
    <row r="5180" spans="1:8" outlineLevel="1" x14ac:dyDescent="0.25">
      <c r="A5180" t="s">
        <v>27</v>
      </c>
      <c r="C5180" t="s">
        <v>13</v>
      </c>
      <c r="F5180">
        <v>2122</v>
      </c>
      <c r="G5180" t="s">
        <v>8</v>
      </c>
      <c r="H5180">
        <v>5730.4705833828302</v>
      </c>
    </row>
    <row r="5181" spans="1:8" outlineLevel="1" x14ac:dyDescent="0.25">
      <c r="A5181" t="s">
        <v>27</v>
      </c>
      <c r="C5181" t="s">
        <v>13</v>
      </c>
      <c r="F5181">
        <v>2211</v>
      </c>
      <c r="G5181" t="s">
        <v>8</v>
      </c>
      <c r="H5181">
        <v>5014.3681673033898</v>
      </c>
    </row>
    <row r="5182" spans="1:8" outlineLevel="1" x14ac:dyDescent="0.25">
      <c r="A5182" t="s">
        <v>27</v>
      </c>
      <c r="C5182" t="s">
        <v>13</v>
      </c>
      <c r="F5182">
        <v>2212</v>
      </c>
      <c r="G5182" t="s">
        <v>8</v>
      </c>
      <c r="H5182">
        <v>5014.6974831548596</v>
      </c>
    </row>
    <row r="5183" spans="1:8" outlineLevel="1" x14ac:dyDescent="0.25">
      <c r="A5183" t="s">
        <v>27</v>
      </c>
      <c r="C5183" t="s">
        <v>13</v>
      </c>
      <c r="F5183">
        <v>2221</v>
      </c>
      <c r="G5183" t="s">
        <v>8</v>
      </c>
      <c r="H5183">
        <v>5209.7960396247299</v>
      </c>
    </row>
    <row r="5184" spans="1:8" outlineLevel="1" x14ac:dyDescent="0.25">
      <c r="A5184" t="s">
        <v>27</v>
      </c>
      <c r="C5184" t="s">
        <v>13</v>
      </c>
      <c r="F5184">
        <v>2311</v>
      </c>
      <c r="G5184" t="s">
        <v>8</v>
      </c>
      <c r="H5184">
        <v>4890.4255357045404</v>
      </c>
    </row>
    <row r="5185" spans="1:8" outlineLevel="1" x14ac:dyDescent="0.25">
      <c r="A5185" t="s">
        <v>27</v>
      </c>
      <c r="C5185" t="s">
        <v>13</v>
      </c>
      <c r="F5185">
        <v>2312</v>
      </c>
      <c r="G5185" t="s">
        <v>8</v>
      </c>
      <c r="H5185">
        <v>4890.2564031188003</v>
      </c>
    </row>
    <row r="5186" spans="1:8" outlineLevel="1" x14ac:dyDescent="0.25">
      <c r="A5186" t="s">
        <v>27</v>
      </c>
      <c r="C5186" t="s">
        <v>13</v>
      </c>
      <c r="F5186">
        <v>2319</v>
      </c>
      <c r="G5186" t="s">
        <v>8</v>
      </c>
      <c r="H5186">
        <v>4890.2238725352299</v>
      </c>
    </row>
    <row r="5187" spans="1:8" outlineLevel="1" x14ac:dyDescent="0.25">
      <c r="A5187" t="s">
        <v>27</v>
      </c>
      <c r="C5187" t="s">
        <v>13</v>
      </c>
      <c r="F5187">
        <v>2331</v>
      </c>
      <c r="G5187" t="s">
        <v>8</v>
      </c>
      <c r="H5187">
        <v>5090.3881947031296</v>
      </c>
    </row>
    <row r="5188" spans="1:8" outlineLevel="1" x14ac:dyDescent="0.25">
      <c r="A5188" t="s">
        <v>27</v>
      </c>
      <c r="C5188" t="s">
        <v>13</v>
      </c>
      <c r="F5188">
        <v>2411</v>
      </c>
      <c r="G5188" t="s">
        <v>8</v>
      </c>
      <c r="H5188">
        <v>4888.8996851882102</v>
      </c>
    </row>
    <row r="5189" spans="1:8" outlineLevel="1" x14ac:dyDescent="0.25">
      <c r="A5189" t="s">
        <v>27</v>
      </c>
      <c r="C5189" t="s">
        <v>13</v>
      </c>
      <c r="F5189">
        <v>2412</v>
      </c>
      <c r="G5189" t="s">
        <v>8</v>
      </c>
      <c r="H5189">
        <v>4888.8996851882102</v>
      </c>
    </row>
    <row r="5190" spans="1:8" outlineLevel="1" x14ac:dyDescent="0.25">
      <c r="A5190" t="s">
        <v>27</v>
      </c>
      <c r="C5190" t="s">
        <v>13</v>
      </c>
      <c r="F5190">
        <v>2413</v>
      </c>
      <c r="G5190" t="s">
        <v>8</v>
      </c>
      <c r="H5190">
        <v>4888.8996851882102</v>
      </c>
    </row>
    <row r="5191" spans="1:8" outlineLevel="1" x14ac:dyDescent="0.25">
      <c r="A5191" t="s">
        <v>27</v>
      </c>
      <c r="C5191" t="s">
        <v>13</v>
      </c>
      <c r="F5191">
        <v>2414</v>
      </c>
      <c r="G5191" t="s">
        <v>8</v>
      </c>
      <c r="H5191">
        <v>4889.1457734188398</v>
      </c>
    </row>
    <row r="5192" spans="1:8" outlineLevel="1" x14ac:dyDescent="0.25">
      <c r="A5192" t="s">
        <v>27</v>
      </c>
      <c r="C5192" t="s">
        <v>13</v>
      </c>
      <c r="F5192">
        <v>2415</v>
      </c>
      <c r="G5192" t="s">
        <v>8</v>
      </c>
      <c r="H5192">
        <v>4889.1603926240095</v>
      </c>
    </row>
    <row r="5193" spans="1:8" outlineLevel="1" x14ac:dyDescent="0.25">
      <c r="A5193" t="s">
        <v>27</v>
      </c>
      <c r="C5193" t="s">
        <v>13</v>
      </c>
      <c r="F5193">
        <v>2419</v>
      </c>
      <c r="G5193" t="s">
        <v>8</v>
      </c>
      <c r="H5193">
        <v>4888.8996851882102</v>
      </c>
    </row>
    <row r="5194" spans="1:8" outlineLevel="1" x14ac:dyDescent="0.25">
      <c r="A5194" t="s">
        <v>27</v>
      </c>
      <c r="C5194" t="s">
        <v>13</v>
      </c>
      <c r="F5194">
        <v>2511</v>
      </c>
      <c r="G5194" t="s">
        <v>8</v>
      </c>
      <c r="H5194">
        <v>4817.4194394245396</v>
      </c>
    </row>
    <row r="5195" spans="1:8" outlineLevel="1" x14ac:dyDescent="0.25">
      <c r="A5195" t="s">
        <v>27</v>
      </c>
      <c r="C5195" t="s">
        <v>13</v>
      </c>
      <c r="F5195">
        <v>2512</v>
      </c>
      <c r="G5195" t="s">
        <v>8</v>
      </c>
      <c r="H5195">
        <v>4817.3935684492699</v>
      </c>
    </row>
    <row r="5196" spans="1:8" outlineLevel="1" x14ac:dyDescent="0.25">
      <c r="A5196" t="s">
        <v>27</v>
      </c>
      <c r="C5196" t="s">
        <v>13</v>
      </c>
      <c r="F5196">
        <v>2519</v>
      </c>
      <c r="G5196" t="s">
        <v>8</v>
      </c>
      <c r="H5196">
        <v>4817.5724378998202</v>
      </c>
    </row>
    <row r="5197" spans="1:8" outlineLevel="1" x14ac:dyDescent="0.25">
      <c r="A5197" t="s">
        <v>27</v>
      </c>
      <c r="C5197" t="s">
        <v>13</v>
      </c>
      <c r="F5197">
        <v>2521</v>
      </c>
      <c r="G5197" t="s">
        <v>8</v>
      </c>
      <c r="H5197">
        <v>4825.1834438946098</v>
      </c>
    </row>
    <row r="5198" spans="1:8" outlineLevel="1" x14ac:dyDescent="0.25">
      <c r="A5198" t="s">
        <v>27</v>
      </c>
      <c r="C5198" t="s">
        <v>13</v>
      </c>
      <c r="F5198">
        <v>311</v>
      </c>
      <c r="G5198" t="s">
        <v>8</v>
      </c>
      <c r="H5198">
        <v>7012.3635018573495</v>
      </c>
    </row>
    <row r="5199" spans="1:8" outlineLevel="1" x14ac:dyDescent="0.25">
      <c r="A5199" t="s">
        <v>27</v>
      </c>
      <c r="C5199" t="s">
        <v>13</v>
      </c>
      <c r="F5199">
        <v>312</v>
      </c>
      <c r="G5199" t="s">
        <v>8</v>
      </c>
      <c r="H5199">
        <v>6981.9857294398698</v>
      </c>
    </row>
    <row r="5200" spans="1:8" outlineLevel="1" x14ac:dyDescent="0.25">
      <c r="A5200" t="s">
        <v>27</v>
      </c>
      <c r="C5200" t="s">
        <v>13</v>
      </c>
      <c r="F5200">
        <v>321</v>
      </c>
      <c r="G5200" t="s">
        <v>8</v>
      </c>
      <c r="H5200">
        <v>6802.1223334942297</v>
      </c>
    </row>
    <row r="5201" spans="1:8" outlineLevel="1" x14ac:dyDescent="0.25">
      <c r="A5201" t="s">
        <v>27</v>
      </c>
      <c r="C5201" t="s">
        <v>13</v>
      </c>
      <c r="F5201">
        <v>322</v>
      </c>
      <c r="G5201" t="s">
        <v>8</v>
      </c>
      <c r="H5201">
        <v>6775.4589740104102</v>
      </c>
    </row>
    <row r="5202" spans="1:8" outlineLevel="1" x14ac:dyDescent="0.25">
      <c r="A5202" t="s">
        <v>27</v>
      </c>
      <c r="C5202" t="s">
        <v>13</v>
      </c>
      <c r="F5202">
        <v>411</v>
      </c>
      <c r="G5202" t="s">
        <v>8</v>
      </c>
      <c r="H5202">
        <v>6446.1048169351798</v>
      </c>
    </row>
    <row r="5203" spans="1:8" outlineLevel="1" x14ac:dyDescent="0.25">
      <c r="A5203" t="s">
        <v>27</v>
      </c>
      <c r="C5203" t="s">
        <v>13</v>
      </c>
      <c r="F5203">
        <v>421</v>
      </c>
      <c r="G5203" t="s">
        <v>8</v>
      </c>
      <c r="H5203">
        <v>6384.5301988005604</v>
      </c>
    </row>
    <row r="5204" spans="1:8" outlineLevel="1" x14ac:dyDescent="0.25">
      <c r="A5204" t="s">
        <v>27</v>
      </c>
      <c r="C5204" t="s">
        <v>13</v>
      </c>
      <c r="F5204">
        <v>422</v>
      </c>
      <c r="G5204" t="s">
        <v>8</v>
      </c>
      <c r="H5204">
        <v>6494.4116874022902</v>
      </c>
    </row>
    <row r="5205" spans="1:8" outlineLevel="1" x14ac:dyDescent="0.25">
      <c r="A5205" t="s">
        <v>27</v>
      </c>
      <c r="C5205" t="s">
        <v>13</v>
      </c>
      <c r="F5205">
        <v>431</v>
      </c>
      <c r="G5205" t="s">
        <v>8</v>
      </c>
      <c r="H5205">
        <v>6443.1731611798996</v>
      </c>
    </row>
    <row r="5206" spans="1:8" outlineLevel="1" x14ac:dyDescent="0.25">
      <c r="A5206" t="s">
        <v>27</v>
      </c>
      <c r="C5206" t="s">
        <v>13</v>
      </c>
      <c r="F5206">
        <v>511</v>
      </c>
      <c r="G5206" t="s">
        <v>8</v>
      </c>
      <c r="H5206">
        <v>6306.8748096163799</v>
      </c>
    </row>
    <row r="5207" spans="1:8" outlineLevel="1" x14ac:dyDescent="0.25">
      <c r="A5207" t="s">
        <v>27</v>
      </c>
      <c r="C5207" t="s">
        <v>13</v>
      </c>
      <c r="F5207">
        <v>512</v>
      </c>
      <c r="G5207" t="s">
        <v>8</v>
      </c>
      <c r="H5207">
        <v>6306.7582078967298</v>
      </c>
    </row>
    <row r="5208" spans="1:8" outlineLevel="1" x14ac:dyDescent="0.25">
      <c r="A5208" t="s">
        <v>27</v>
      </c>
      <c r="C5208" t="s">
        <v>13</v>
      </c>
      <c r="F5208">
        <v>513</v>
      </c>
      <c r="G5208" t="s">
        <v>8</v>
      </c>
      <c r="H5208">
        <v>6304.4094199787796</v>
      </c>
    </row>
    <row r="5209" spans="1:8" outlineLevel="1" x14ac:dyDescent="0.25">
      <c r="A5209" t="s">
        <v>27</v>
      </c>
      <c r="C5209" t="s">
        <v>13</v>
      </c>
      <c r="F5209">
        <v>514</v>
      </c>
      <c r="G5209" t="s">
        <v>8</v>
      </c>
      <c r="H5209">
        <v>6304.4094199787796</v>
      </c>
    </row>
    <row r="5210" spans="1:8" outlineLevel="1" x14ac:dyDescent="0.25">
      <c r="A5210" t="s">
        <v>27</v>
      </c>
      <c r="C5210" t="s">
        <v>13</v>
      </c>
      <c r="F5210">
        <v>515</v>
      </c>
      <c r="G5210" t="s">
        <v>8</v>
      </c>
      <c r="H5210">
        <v>6304.4094199787796</v>
      </c>
    </row>
    <row r="5211" spans="1:8" outlineLevel="1" x14ac:dyDescent="0.25">
      <c r="A5211" t="s">
        <v>27</v>
      </c>
      <c r="C5211" t="s">
        <v>13</v>
      </c>
      <c r="F5211">
        <v>521</v>
      </c>
      <c r="G5211" t="s">
        <v>8</v>
      </c>
      <c r="H5211">
        <v>6362.1479624499898</v>
      </c>
    </row>
    <row r="5212" spans="1:8" outlineLevel="1" x14ac:dyDescent="0.25">
      <c r="A5212" t="s">
        <v>27</v>
      </c>
      <c r="C5212" t="s">
        <v>13</v>
      </c>
      <c r="F5212">
        <v>611</v>
      </c>
      <c r="G5212" t="s">
        <v>8</v>
      </c>
      <c r="H5212">
        <v>6309.6371173939397</v>
      </c>
    </row>
    <row r="5213" spans="1:8" outlineLevel="1" x14ac:dyDescent="0.25">
      <c r="A5213" t="s">
        <v>27</v>
      </c>
      <c r="C5213" t="s">
        <v>13</v>
      </c>
      <c r="F5213">
        <v>612</v>
      </c>
      <c r="G5213" t="s">
        <v>8</v>
      </c>
      <c r="H5213">
        <v>6289.3910417737798</v>
      </c>
    </row>
    <row r="5214" spans="1:8" outlineLevel="1" x14ac:dyDescent="0.25">
      <c r="A5214" t="s">
        <v>27</v>
      </c>
      <c r="C5214" t="s">
        <v>13</v>
      </c>
      <c r="F5214">
        <v>621</v>
      </c>
      <c r="G5214" t="s">
        <v>8</v>
      </c>
      <c r="H5214">
        <v>6279.3005597107804</v>
      </c>
    </row>
    <row r="5215" spans="1:8" outlineLevel="1" x14ac:dyDescent="0.25">
      <c r="A5215" t="s">
        <v>27</v>
      </c>
      <c r="C5215" t="s">
        <v>13</v>
      </c>
      <c r="F5215">
        <v>622</v>
      </c>
      <c r="G5215" t="s">
        <v>8</v>
      </c>
      <c r="H5215">
        <v>6296.9948980629397</v>
      </c>
    </row>
    <row r="5216" spans="1:8" outlineLevel="1" x14ac:dyDescent="0.25">
      <c r="A5216" t="s">
        <v>27</v>
      </c>
      <c r="C5216" t="s">
        <v>13</v>
      </c>
      <c r="F5216">
        <v>711</v>
      </c>
      <c r="G5216" t="s">
        <v>8</v>
      </c>
      <c r="H5216">
        <v>6250.0423220840403</v>
      </c>
    </row>
    <row r="5217" spans="1:8" outlineLevel="1" x14ac:dyDescent="0.25">
      <c r="A5217" t="s">
        <v>27</v>
      </c>
      <c r="C5217" t="s">
        <v>13</v>
      </c>
      <c r="F5217">
        <v>731</v>
      </c>
      <c r="G5217" t="s">
        <v>8</v>
      </c>
      <c r="H5217">
        <v>6752.1486529482099</v>
      </c>
    </row>
    <row r="5218" spans="1:8" outlineLevel="1" x14ac:dyDescent="0.25">
      <c r="A5218" t="s">
        <v>27</v>
      </c>
      <c r="C5218" t="s">
        <v>13</v>
      </c>
      <c r="F5218">
        <v>811</v>
      </c>
      <c r="G5218" t="s">
        <v>8</v>
      </c>
      <c r="H5218">
        <v>6772.1723440703699</v>
      </c>
    </row>
    <row r="5219" spans="1:8" outlineLevel="1" x14ac:dyDescent="0.25">
      <c r="A5219" t="s">
        <v>27</v>
      </c>
      <c r="C5219" t="s">
        <v>13</v>
      </c>
      <c r="F5219">
        <v>812</v>
      </c>
      <c r="G5219" t="s">
        <v>8</v>
      </c>
      <c r="H5219">
        <v>6771.4761354668499</v>
      </c>
    </row>
    <row r="5220" spans="1:8" outlineLevel="1" x14ac:dyDescent="0.25">
      <c r="A5220" t="s">
        <v>27</v>
      </c>
      <c r="C5220" t="s">
        <v>13</v>
      </c>
      <c r="F5220">
        <v>813</v>
      </c>
      <c r="G5220" t="s">
        <v>8</v>
      </c>
      <c r="H5220">
        <v>6771.4761354668499</v>
      </c>
    </row>
    <row r="5221" spans="1:8" outlineLevel="1" x14ac:dyDescent="0.25">
      <c r="A5221" t="s">
        <v>27</v>
      </c>
      <c r="C5221" t="s">
        <v>13</v>
      </c>
      <c r="F5221">
        <v>814</v>
      </c>
      <c r="G5221" t="s">
        <v>8</v>
      </c>
      <c r="H5221">
        <v>6770.6491633367496</v>
      </c>
    </row>
    <row r="5222" spans="1:8" outlineLevel="1" x14ac:dyDescent="0.25">
      <c r="A5222" t="s">
        <v>27</v>
      </c>
      <c r="C5222" t="s">
        <v>13</v>
      </c>
      <c r="F5222">
        <v>821</v>
      </c>
      <c r="G5222" t="s">
        <v>8</v>
      </c>
      <c r="H5222">
        <v>6585.2330572405499</v>
      </c>
    </row>
    <row r="5223" spans="1:8" outlineLevel="1" x14ac:dyDescent="0.25">
      <c r="A5223" t="s">
        <v>27</v>
      </c>
      <c r="C5223" t="s">
        <v>13</v>
      </c>
      <c r="F5223">
        <v>831</v>
      </c>
      <c r="G5223" t="s">
        <v>8</v>
      </c>
      <c r="H5223">
        <v>6677.4553292333103</v>
      </c>
    </row>
    <row r="5224" spans="1:8" outlineLevel="1" x14ac:dyDescent="0.25">
      <c r="A5224" t="s">
        <v>27</v>
      </c>
      <c r="C5224" t="s">
        <v>13</v>
      </c>
      <c r="F5224">
        <v>911</v>
      </c>
      <c r="G5224" t="s">
        <v>8</v>
      </c>
      <c r="H5224">
        <v>7057.3906925840001</v>
      </c>
    </row>
    <row r="5225" spans="1:8" outlineLevel="1" x14ac:dyDescent="0.25">
      <c r="A5225" t="s">
        <v>27</v>
      </c>
      <c r="C5225" t="s">
        <v>13</v>
      </c>
      <c r="F5225">
        <v>912</v>
      </c>
      <c r="G5225" t="s">
        <v>8</v>
      </c>
      <c r="H5225">
        <v>7057.3906925840001</v>
      </c>
    </row>
    <row r="5226" spans="1:8" outlineLevel="1" x14ac:dyDescent="0.25">
      <c r="A5226" t="s">
        <v>27</v>
      </c>
      <c r="C5226" t="s">
        <v>13</v>
      </c>
      <c r="F5226">
        <v>913</v>
      </c>
      <c r="G5226" t="s">
        <v>8</v>
      </c>
      <c r="H5226">
        <v>7057.3906925840001</v>
      </c>
    </row>
    <row r="5227" spans="1:8" outlineLevel="1" x14ac:dyDescent="0.25">
      <c r="A5227" t="s">
        <v>118</v>
      </c>
      <c r="C5227" t="s">
        <v>12</v>
      </c>
      <c r="F5227">
        <v>1011</v>
      </c>
      <c r="G5227" t="s">
        <v>8</v>
      </c>
      <c r="H5227">
        <v>3726.4393944230501</v>
      </c>
    </row>
    <row r="5228" spans="1:8" outlineLevel="1" x14ac:dyDescent="0.25">
      <c r="A5228" t="s">
        <v>118</v>
      </c>
      <c r="C5228" t="s">
        <v>12</v>
      </c>
      <c r="F5228">
        <v>111</v>
      </c>
      <c r="G5228" t="s">
        <v>8</v>
      </c>
      <c r="H5228">
        <v>4834.2870386071299</v>
      </c>
    </row>
    <row r="5229" spans="1:8" outlineLevel="1" x14ac:dyDescent="0.25">
      <c r="A5229" t="s">
        <v>118</v>
      </c>
      <c r="C5229" t="s">
        <v>12</v>
      </c>
      <c r="F5229">
        <v>1111</v>
      </c>
      <c r="G5229" t="s">
        <v>8</v>
      </c>
      <c r="H5229">
        <v>3907.2553973261502</v>
      </c>
    </row>
    <row r="5230" spans="1:8" outlineLevel="1" x14ac:dyDescent="0.25">
      <c r="A5230" t="s">
        <v>118</v>
      </c>
      <c r="C5230" t="s">
        <v>12</v>
      </c>
      <c r="F5230">
        <v>1112</v>
      </c>
      <c r="G5230" t="s">
        <v>8</v>
      </c>
      <c r="H5230">
        <v>3396.0788146037698</v>
      </c>
    </row>
    <row r="5231" spans="1:8" outlineLevel="1" x14ac:dyDescent="0.25">
      <c r="A5231" t="s">
        <v>118</v>
      </c>
      <c r="C5231" t="s">
        <v>12</v>
      </c>
      <c r="F5231">
        <v>112</v>
      </c>
      <c r="G5231" t="s">
        <v>8</v>
      </c>
      <c r="H5231">
        <v>4522.3080551727498</v>
      </c>
    </row>
    <row r="5232" spans="1:8" outlineLevel="1" x14ac:dyDescent="0.25">
      <c r="A5232" t="s">
        <v>118</v>
      </c>
      <c r="C5232" t="s">
        <v>12</v>
      </c>
      <c r="F5232">
        <v>1121</v>
      </c>
      <c r="G5232" t="s">
        <v>8</v>
      </c>
      <c r="H5232">
        <v>4589.4192204454403</v>
      </c>
    </row>
    <row r="5233" spans="1:8" outlineLevel="1" x14ac:dyDescent="0.25">
      <c r="A5233" t="s">
        <v>118</v>
      </c>
      <c r="C5233" t="s">
        <v>12</v>
      </c>
      <c r="F5233">
        <v>1122</v>
      </c>
      <c r="G5233" t="s">
        <v>8</v>
      </c>
      <c r="H5233">
        <v>3956.2946906234301</v>
      </c>
    </row>
    <row r="5234" spans="1:8" outlineLevel="1" x14ac:dyDescent="0.25">
      <c r="A5234" t="s">
        <v>118</v>
      </c>
      <c r="C5234" t="s">
        <v>12</v>
      </c>
      <c r="F5234">
        <v>1123</v>
      </c>
      <c r="G5234" t="s">
        <v>8</v>
      </c>
      <c r="H5234">
        <v>4094.1160028034301</v>
      </c>
    </row>
    <row r="5235" spans="1:8" outlineLevel="1" x14ac:dyDescent="0.25">
      <c r="A5235" t="s">
        <v>118</v>
      </c>
      <c r="C5235" t="s">
        <v>12</v>
      </c>
      <c r="F5235">
        <v>1124</v>
      </c>
      <c r="G5235" t="s">
        <v>8</v>
      </c>
      <c r="H5235">
        <v>2838.87667667818</v>
      </c>
    </row>
    <row r="5236" spans="1:8" outlineLevel="1" x14ac:dyDescent="0.25">
      <c r="A5236" t="s">
        <v>118</v>
      </c>
      <c r="C5236" t="s">
        <v>12</v>
      </c>
      <c r="F5236">
        <v>1131</v>
      </c>
      <c r="G5236" t="s">
        <v>8</v>
      </c>
      <c r="H5236">
        <v>2925.6839125118099</v>
      </c>
    </row>
    <row r="5237" spans="1:8" outlineLevel="1" x14ac:dyDescent="0.25">
      <c r="A5237" t="s">
        <v>118</v>
      </c>
      <c r="C5237" t="s">
        <v>12</v>
      </c>
      <c r="F5237">
        <v>1211</v>
      </c>
      <c r="G5237" t="s">
        <v>8</v>
      </c>
      <c r="H5237">
        <v>5089.0145561536301</v>
      </c>
    </row>
    <row r="5238" spans="1:8" outlineLevel="1" x14ac:dyDescent="0.25">
      <c r="A5238" t="s">
        <v>118</v>
      </c>
      <c r="C5238" t="s">
        <v>12</v>
      </c>
      <c r="F5238">
        <v>1212</v>
      </c>
      <c r="G5238" t="s">
        <v>8</v>
      </c>
      <c r="H5238">
        <v>4285.36304712323</v>
      </c>
    </row>
    <row r="5239" spans="1:8" outlineLevel="1" x14ac:dyDescent="0.25">
      <c r="A5239" t="s">
        <v>118</v>
      </c>
      <c r="C5239" t="s">
        <v>12</v>
      </c>
      <c r="F5239">
        <v>1213</v>
      </c>
      <c r="G5239" t="s">
        <v>8</v>
      </c>
      <c r="H5239">
        <v>3653.3753538084602</v>
      </c>
    </row>
    <row r="5240" spans="1:8" outlineLevel="1" x14ac:dyDescent="0.25">
      <c r="A5240" t="s">
        <v>118</v>
      </c>
      <c r="C5240" t="s">
        <v>12</v>
      </c>
      <c r="F5240">
        <v>1214</v>
      </c>
      <c r="G5240" t="s">
        <v>8</v>
      </c>
      <c r="H5240">
        <v>4545.4046755643703</v>
      </c>
    </row>
    <row r="5241" spans="1:8" outlineLevel="1" x14ac:dyDescent="0.25">
      <c r="A5241" t="s">
        <v>118</v>
      </c>
      <c r="C5241" t="s">
        <v>12</v>
      </c>
      <c r="F5241">
        <v>1215</v>
      </c>
      <c r="G5241" t="s">
        <v>8</v>
      </c>
      <c r="H5241">
        <v>3802.1625443007501</v>
      </c>
    </row>
    <row r="5242" spans="1:8" outlineLevel="1" x14ac:dyDescent="0.25">
      <c r="A5242" t="s">
        <v>118</v>
      </c>
      <c r="C5242" t="s">
        <v>12</v>
      </c>
      <c r="F5242">
        <v>1216</v>
      </c>
      <c r="G5242" t="s">
        <v>8</v>
      </c>
      <c r="H5242">
        <v>4324.8962558645599</v>
      </c>
    </row>
    <row r="5243" spans="1:8" outlineLevel="1" x14ac:dyDescent="0.25">
      <c r="A5243" t="s">
        <v>118</v>
      </c>
      <c r="C5243" t="s">
        <v>12</v>
      </c>
      <c r="F5243">
        <v>1221</v>
      </c>
      <c r="G5243" t="s">
        <v>8</v>
      </c>
      <c r="H5243">
        <v>3131.5127745958198</v>
      </c>
    </row>
    <row r="5244" spans="1:8" outlineLevel="1" x14ac:dyDescent="0.25">
      <c r="A5244" t="s">
        <v>118</v>
      </c>
      <c r="C5244" t="s">
        <v>12</v>
      </c>
      <c r="F5244">
        <v>1222</v>
      </c>
      <c r="G5244" t="s">
        <v>8</v>
      </c>
      <c r="H5244">
        <v>4254.4452068281098</v>
      </c>
    </row>
    <row r="5245" spans="1:8" outlineLevel="1" x14ac:dyDescent="0.25">
      <c r="A5245" t="s">
        <v>118</v>
      </c>
      <c r="C5245" t="s">
        <v>12</v>
      </c>
      <c r="F5245">
        <v>1311</v>
      </c>
      <c r="G5245" t="s">
        <v>8</v>
      </c>
      <c r="H5245">
        <v>4272.0444400063998</v>
      </c>
    </row>
    <row r="5246" spans="1:8" outlineLevel="1" x14ac:dyDescent="0.25">
      <c r="A5246" t="s">
        <v>118</v>
      </c>
      <c r="C5246" t="s">
        <v>12</v>
      </c>
      <c r="F5246">
        <v>1321</v>
      </c>
      <c r="G5246" t="s">
        <v>8</v>
      </c>
      <c r="H5246">
        <v>4357.25294141634</v>
      </c>
    </row>
    <row r="5247" spans="1:8" outlineLevel="1" x14ac:dyDescent="0.25">
      <c r="A5247" t="s">
        <v>118</v>
      </c>
      <c r="C5247" t="s">
        <v>12</v>
      </c>
      <c r="F5247">
        <v>1322</v>
      </c>
      <c r="G5247" t="s">
        <v>8</v>
      </c>
      <c r="H5247">
        <v>3418.4808413620999</v>
      </c>
    </row>
    <row r="5248" spans="1:8" outlineLevel="1" x14ac:dyDescent="0.25">
      <c r="A5248" t="s">
        <v>118</v>
      </c>
      <c r="C5248" t="s">
        <v>12</v>
      </c>
      <c r="F5248">
        <v>1331</v>
      </c>
      <c r="G5248" t="s">
        <v>8</v>
      </c>
      <c r="H5248">
        <v>3737.8351515763002</v>
      </c>
    </row>
    <row r="5249" spans="1:8" outlineLevel="1" x14ac:dyDescent="0.25">
      <c r="A5249" t="s">
        <v>118</v>
      </c>
      <c r="C5249" t="s">
        <v>12</v>
      </c>
      <c r="F5249">
        <v>1411</v>
      </c>
      <c r="G5249" t="s">
        <v>8</v>
      </c>
      <c r="H5249">
        <v>3769.2029728265502</v>
      </c>
    </row>
    <row r="5250" spans="1:8" outlineLevel="1" x14ac:dyDescent="0.25">
      <c r="A5250" t="s">
        <v>118</v>
      </c>
      <c r="C5250" t="s">
        <v>12</v>
      </c>
      <c r="F5250">
        <v>1412</v>
      </c>
      <c r="G5250" t="s">
        <v>8</v>
      </c>
      <c r="H5250">
        <v>2706.8929084977099</v>
      </c>
    </row>
    <row r="5251" spans="1:8" outlineLevel="1" x14ac:dyDescent="0.25">
      <c r="A5251" t="s">
        <v>118</v>
      </c>
      <c r="C5251" t="s">
        <v>12</v>
      </c>
      <c r="F5251">
        <v>1421</v>
      </c>
      <c r="G5251" t="s">
        <v>8</v>
      </c>
      <c r="H5251">
        <v>2880.0308468630001</v>
      </c>
    </row>
    <row r="5252" spans="1:8" outlineLevel="1" x14ac:dyDescent="0.25">
      <c r="A5252" t="s">
        <v>118</v>
      </c>
      <c r="C5252" t="s">
        <v>12</v>
      </c>
      <c r="F5252">
        <v>1511</v>
      </c>
      <c r="G5252" t="s">
        <v>8</v>
      </c>
      <c r="H5252">
        <v>2914.7256665832701</v>
      </c>
    </row>
    <row r="5253" spans="1:8" outlineLevel="1" x14ac:dyDescent="0.25">
      <c r="A5253" t="s">
        <v>118</v>
      </c>
      <c r="C5253" t="s">
        <v>12</v>
      </c>
      <c r="F5253">
        <v>1512</v>
      </c>
      <c r="G5253" t="s">
        <v>8</v>
      </c>
      <c r="H5253">
        <v>4048.7241678021701</v>
      </c>
    </row>
    <row r="5254" spans="1:8" outlineLevel="1" x14ac:dyDescent="0.25">
      <c r="A5254" t="s">
        <v>118</v>
      </c>
      <c r="C5254" t="s">
        <v>12</v>
      </c>
      <c r="F5254">
        <v>1521</v>
      </c>
      <c r="G5254" t="s">
        <v>8</v>
      </c>
      <c r="H5254">
        <v>3326.8506679552002</v>
      </c>
    </row>
    <row r="5255" spans="1:8" outlineLevel="1" x14ac:dyDescent="0.25">
      <c r="A5255" t="s">
        <v>118</v>
      </c>
      <c r="C5255" t="s">
        <v>12</v>
      </c>
      <c r="F5255">
        <v>1522</v>
      </c>
      <c r="G5255" t="s">
        <v>8</v>
      </c>
      <c r="H5255">
        <v>2792.3457269259902</v>
      </c>
    </row>
    <row r="5256" spans="1:8" outlineLevel="1" x14ac:dyDescent="0.25">
      <c r="A5256" t="s">
        <v>118</v>
      </c>
      <c r="C5256" t="s">
        <v>12</v>
      </c>
      <c r="F5256">
        <v>1611</v>
      </c>
      <c r="G5256" t="s">
        <v>8</v>
      </c>
      <c r="H5256">
        <v>3004.9753932908902</v>
      </c>
    </row>
    <row r="5257" spans="1:8" outlineLevel="1" x14ac:dyDescent="0.25">
      <c r="A5257" t="s">
        <v>118</v>
      </c>
      <c r="C5257" t="s">
        <v>12</v>
      </c>
      <c r="F5257">
        <v>1612</v>
      </c>
      <c r="G5257" t="s">
        <v>8</v>
      </c>
      <c r="H5257">
        <v>4557.7171740162103</v>
      </c>
    </row>
    <row r="5258" spans="1:8" outlineLevel="1" x14ac:dyDescent="0.25">
      <c r="A5258" t="s">
        <v>118</v>
      </c>
      <c r="C5258" t="s">
        <v>12</v>
      </c>
      <c r="F5258">
        <v>1613</v>
      </c>
      <c r="G5258" t="s">
        <v>8</v>
      </c>
      <c r="H5258">
        <v>3848.7270864002098</v>
      </c>
    </row>
    <row r="5259" spans="1:8" outlineLevel="1" x14ac:dyDescent="0.25">
      <c r="A5259" t="s">
        <v>118</v>
      </c>
      <c r="C5259" t="s">
        <v>12</v>
      </c>
      <c r="F5259">
        <v>1614</v>
      </c>
      <c r="G5259" t="s">
        <v>8</v>
      </c>
      <c r="H5259">
        <v>3168.9717546162501</v>
      </c>
    </row>
    <row r="5260" spans="1:8" outlineLevel="1" x14ac:dyDescent="0.25">
      <c r="A5260" t="s">
        <v>118</v>
      </c>
      <c r="C5260" t="s">
        <v>12</v>
      </c>
      <c r="F5260">
        <v>1615</v>
      </c>
      <c r="G5260" t="s">
        <v>8</v>
      </c>
      <c r="H5260">
        <v>2897.6740858861099</v>
      </c>
    </row>
    <row r="5261" spans="1:8" outlineLevel="1" x14ac:dyDescent="0.25">
      <c r="A5261" t="s">
        <v>118</v>
      </c>
      <c r="C5261" t="s">
        <v>12</v>
      </c>
      <c r="F5261">
        <v>1616</v>
      </c>
      <c r="G5261" t="s">
        <v>8</v>
      </c>
      <c r="H5261">
        <v>4066.2705444897801</v>
      </c>
    </row>
    <row r="5262" spans="1:8" outlineLevel="1" x14ac:dyDescent="0.25">
      <c r="A5262" t="s">
        <v>118</v>
      </c>
      <c r="C5262" t="s">
        <v>12</v>
      </c>
      <c r="F5262">
        <v>1617</v>
      </c>
      <c r="G5262" t="s">
        <v>8</v>
      </c>
      <c r="H5262">
        <v>3047.5104172653</v>
      </c>
    </row>
    <row r="5263" spans="1:8" outlineLevel="1" x14ac:dyDescent="0.25">
      <c r="A5263" t="s">
        <v>118</v>
      </c>
      <c r="C5263" t="s">
        <v>12</v>
      </c>
      <c r="F5263">
        <v>1621</v>
      </c>
      <c r="G5263" t="s">
        <v>8</v>
      </c>
      <c r="H5263">
        <v>3445.4593912492201</v>
      </c>
    </row>
    <row r="5264" spans="1:8" outlineLevel="1" x14ac:dyDescent="0.25">
      <c r="A5264" t="s">
        <v>118</v>
      </c>
      <c r="C5264" t="s">
        <v>12</v>
      </c>
      <c r="F5264">
        <v>1622</v>
      </c>
      <c r="G5264" t="s">
        <v>8</v>
      </c>
      <c r="H5264">
        <v>4238.9908235101102</v>
      </c>
    </row>
    <row r="5265" spans="1:8" outlineLevel="1" x14ac:dyDescent="0.25">
      <c r="A5265" t="s">
        <v>118</v>
      </c>
      <c r="C5265" t="s">
        <v>12</v>
      </c>
      <c r="F5265">
        <v>1623</v>
      </c>
      <c r="G5265" t="s">
        <v>8</v>
      </c>
      <c r="H5265">
        <v>4689.1444835768198</v>
      </c>
    </row>
    <row r="5266" spans="1:8" outlineLevel="1" x14ac:dyDescent="0.25">
      <c r="A5266" t="s">
        <v>118</v>
      </c>
      <c r="C5266" t="s">
        <v>12</v>
      </c>
      <c r="F5266">
        <v>1711</v>
      </c>
      <c r="G5266" t="s">
        <v>8</v>
      </c>
      <c r="H5266">
        <v>3025.6081912566801</v>
      </c>
    </row>
    <row r="5267" spans="1:8" outlineLevel="1" x14ac:dyDescent="0.25">
      <c r="A5267" t="s">
        <v>118</v>
      </c>
      <c r="C5267" t="s">
        <v>12</v>
      </c>
      <c r="F5267">
        <v>1712</v>
      </c>
      <c r="G5267" t="s">
        <v>8</v>
      </c>
      <c r="H5267">
        <v>2474.0960705187299</v>
      </c>
    </row>
    <row r="5268" spans="1:8" outlineLevel="1" x14ac:dyDescent="0.25">
      <c r="A5268" t="s">
        <v>118</v>
      </c>
      <c r="C5268" t="s">
        <v>12</v>
      </c>
      <c r="F5268">
        <v>1713</v>
      </c>
      <c r="G5268" t="s">
        <v>8</v>
      </c>
      <c r="H5268">
        <v>2763.5128609448102</v>
      </c>
    </row>
    <row r="5269" spans="1:8" outlineLevel="1" x14ac:dyDescent="0.25">
      <c r="A5269" t="s">
        <v>118</v>
      </c>
      <c r="C5269" t="s">
        <v>12</v>
      </c>
      <c r="F5269">
        <v>1721</v>
      </c>
      <c r="G5269" t="s">
        <v>8</v>
      </c>
      <c r="H5269">
        <v>2009.1031705939599</v>
      </c>
    </row>
    <row r="5270" spans="1:8" outlineLevel="1" x14ac:dyDescent="0.25">
      <c r="A5270" t="s">
        <v>118</v>
      </c>
      <c r="C5270" t="s">
        <v>12</v>
      </c>
      <c r="F5270">
        <v>1722</v>
      </c>
      <c r="G5270" t="s">
        <v>8</v>
      </c>
      <c r="H5270">
        <v>3171.0370516881699</v>
      </c>
    </row>
    <row r="5271" spans="1:8" outlineLevel="1" x14ac:dyDescent="0.25">
      <c r="A5271" t="s">
        <v>118</v>
      </c>
      <c r="C5271" t="s">
        <v>12</v>
      </c>
      <c r="F5271">
        <v>1723</v>
      </c>
      <c r="G5271" t="s">
        <v>8</v>
      </c>
      <c r="H5271">
        <v>2085.7810666781902</v>
      </c>
    </row>
    <row r="5272" spans="1:8" outlineLevel="1" x14ac:dyDescent="0.25">
      <c r="A5272" t="s">
        <v>118</v>
      </c>
      <c r="C5272" t="s">
        <v>12</v>
      </c>
      <c r="F5272">
        <v>1724</v>
      </c>
      <c r="G5272" t="s">
        <v>8</v>
      </c>
      <c r="H5272">
        <v>2098.8022089531801</v>
      </c>
    </row>
    <row r="5273" spans="1:8" outlineLevel="1" x14ac:dyDescent="0.25">
      <c r="A5273" t="s">
        <v>118</v>
      </c>
      <c r="C5273" t="s">
        <v>12</v>
      </c>
      <c r="F5273">
        <v>1811</v>
      </c>
      <c r="G5273" t="s">
        <v>8</v>
      </c>
      <c r="H5273">
        <v>3222.1360948924698</v>
      </c>
    </row>
    <row r="5274" spans="1:8" outlineLevel="1" x14ac:dyDescent="0.25">
      <c r="A5274" t="s">
        <v>118</v>
      </c>
      <c r="C5274" t="s">
        <v>12</v>
      </c>
      <c r="F5274">
        <v>1812</v>
      </c>
      <c r="G5274" t="s">
        <v>8</v>
      </c>
      <c r="H5274">
        <v>3701.4986554188199</v>
      </c>
    </row>
    <row r="5275" spans="1:8" outlineLevel="1" x14ac:dyDescent="0.25">
      <c r="A5275" t="s">
        <v>118</v>
      </c>
      <c r="C5275" t="s">
        <v>12</v>
      </c>
      <c r="F5275">
        <v>1813</v>
      </c>
      <c r="G5275" t="s">
        <v>8</v>
      </c>
      <c r="H5275">
        <v>2023.1168815195599</v>
      </c>
    </row>
    <row r="5276" spans="1:8" outlineLevel="1" x14ac:dyDescent="0.25">
      <c r="A5276" t="s">
        <v>118</v>
      </c>
      <c r="C5276" t="s">
        <v>12</v>
      </c>
      <c r="F5276">
        <v>1821</v>
      </c>
      <c r="G5276" t="s">
        <v>8</v>
      </c>
      <c r="H5276">
        <v>2840.9345220559899</v>
      </c>
    </row>
    <row r="5277" spans="1:8" outlineLevel="1" x14ac:dyDescent="0.25">
      <c r="A5277" t="s">
        <v>118</v>
      </c>
      <c r="C5277" t="s">
        <v>12</v>
      </c>
      <c r="F5277">
        <v>1911</v>
      </c>
      <c r="G5277" t="s">
        <v>8</v>
      </c>
      <c r="H5277">
        <v>2729.2639394351099</v>
      </c>
    </row>
    <row r="5278" spans="1:8" outlineLevel="1" x14ac:dyDescent="0.25">
      <c r="A5278" t="s">
        <v>118</v>
      </c>
      <c r="C5278" t="s">
        <v>12</v>
      </c>
      <c r="F5278">
        <v>1912</v>
      </c>
      <c r="G5278" t="s">
        <v>8</v>
      </c>
      <c r="H5278">
        <v>1875.06521875313</v>
      </c>
    </row>
    <row r="5279" spans="1:8" outlineLevel="1" x14ac:dyDescent="0.25">
      <c r="A5279" t="s">
        <v>118</v>
      </c>
      <c r="C5279" t="s">
        <v>12</v>
      </c>
      <c r="F5279">
        <v>1921</v>
      </c>
      <c r="G5279" t="s">
        <v>8</v>
      </c>
      <c r="H5279">
        <v>3512.9217810086202</v>
      </c>
    </row>
    <row r="5280" spans="1:8" outlineLevel="1" x14ac:dyDescent="0.25">
      <c r="A5280" t="s">
        <v>118</v>
      </c>
      <c r="C5280" t="s">
        <v>12</v>
      </c>
      <c r="F5280">
        <v>1922</v>
      </c>
      <c r="G5280" t="s">
        <v>8</v>
      </c>
      <c r="H5280">
        <v>5181.5432779004404</v>
      </c>
    </row>
    <row r="5281" spans="1:8" outlineLevel="1" x14ac:dyDescent="0.25">
      <c r="A5281" t="s">
        <v>118</v>
      </c>
      <c r="C5281" t="s">
        <v>12</v>
      </c>
      <c r="F5281">
        <v>2011</v>
      </c>
      <c r="G5281" t="s">
        <v>8</v>
      </c>
      <c r="H5281">
        <v>2760.3151416040801</v>
      </c>
    </row>
    <row r="5282" spans="1:8" outlineLevel="1" x14ac:dyDescent="0.25">
      <c r="A5282" t="s">
        <v>118</v>
      </c>
      <c r="C5282" t="s">
        <v>12</v>
      </c>
      <c r="F5282">
        <v>2012</v>
      </c>
      <c r="G5282" t="s">
        <v>8</v>
      </c>
      <c r="H5282">
        <v>2688.5733558690099</v>
      </c>
    </row>
    <row r="5283" spans="1:8" outlineLevel="1" x14ac:dyDescent="0.25">
      <c r="A5283" t="s">
        <v>118</v>
      </c>
      <c r="C5283" t="s">
        <v>12</v>
      </c>
      <c r="F5283">
        <v>2019</v>
      </c>
      <c r="G5283" t="s">
        <v>8</v>
      </c>
      <c r="H5283">
        <v>2738.4643092729698</v>
      </c>
    </row>
    <row r="5284" spans="1:8" outlineLevel="1" x14ac:dyDescent="0.25">
      <c r="A5284" t="s">
        <v>118</v>
      </c>
      <c r="C5284" t="s">
        <v>12</v>
      </c>
      <c r="F5284">
        <v>2111</v>
      </c>
      <c r="G5284" t="s">
        <v>8</v>
      </c>
      <c r="H5284">
        <v>2526.5364841332098</v>
      </c>
    </row>
    <row r="5285" spans="1:8" outlineLevel="1" x14ac:dyDescent="0.25">
      <c r="A5285" t="s">
        <v>118</v>
      </c>
      <c r="C5285" t="s">
        <v>12</v>
      </c>
      <c r="F5285">
        <v>2121</v>
      </c>
      <c r="G5285" t="s">
        <v>8</v>
      </c>
      <c r="H5285">
        <v>2715.2934133374201</v>
      </c>
    </row>
    <row r="5286" spans="1:8" outlineLevel="1" x14ac:dyDescent="0.25">
      <c r="A5286" t="s">
        <v>118</v>
      </c>
      <c r="C5286" t="s">
        <v>12</v>
      </c>
      <c r="F5286">
        <v>2122</v>
      </c>
      <c r="G5286" t="s">
        <v>8</v>
      </c>
      <c r="H5286">
        <v>1542.6872091534401</v>
      </c>
    </row>
    <row r="5287" spans="1:8" outlineLevel="1" x14ac:dyDescent="0.25">
      <c r="A5287" t="s">
        <v>118</v>
      </c>
      <c r="C5287" t="s">
        <v>12</v>
      </c>
      <c r="F5287">
        <v>2211</v>
      </c>
      <c r="G5287" t="s">
        <v>8</v>
      </c>
      <c r="H5287">
        <v>1699.33825599802</v>
      </c>
    </row>
    <row r="5288" spans="1:8" outlineLevel="1" x14ac:dyDescent="0.25">
      <c r="A5288" t="s">
        <v>118</v>
      </c>
      <c r="C5288" t="s">
        <v>12</v>
      </c>
      <c r="F5288">
        <v>2212</v>
      </c>
      <c r="G5288" t="s">
        <v>8</v>
      </c>
      <c r="H5288">
        <v>1849.3436235071399</v>
      </c>
    </row>
    <row r="5289" spans="1:8" outlineLevel="1" x14ac:dyDescent="0.25">
      <c r="A5289" t="s">
        <v>118</v>
      </c>
      <c r="C5289" t="s">
        <v>12</v>
      </c>
      <c r="F5289">
        <v>2221</v>
      </c>
      <c r="G5289" t="s">
        <v>8</v>
      </c>
      <c r="H5289">
        <v>2576.5608754554401</v>
      </c>
    </row>
    <row r="5290" spans="1:8" outlineLevel="1" x14ac:dyDescent="0.25">
      <c r="A5290" t="s">
        <v>118</v>
      </c>
      <c r="C5290" t="s">
        <v>12</v>
      </c>
      <c r="F5290">
        <v>2311</v>
      </c>
      <c r="G5290" t="s">
        <v>8</v>
      </c>
      <c r="H5290">
        <v>2713.1443965137801</v>
      </c>
    </row>
    <row r="5291" spans="1:8" outlineLevel="1" x14ac:dyDescent="0.25">
      <c r="A5291" t="s">
        <v>118</v>
      </c>
      <c r="C5291" t="s">
        <v>12</v>
      </c>
      <c r="F5291">
        <v>2312</v>
      </c>
      <c r="G5291" t="s">
        <v>8</v>
      </c>
      <c r="H5291">
        <v>2360.9261637488398</v>
      </c>
    </row>
    <row r="5292" spans="1:8" outlineLevel="1" x14ac:dyDescent="0.25">
      <c r="A5292" t="s">
        <v>118</v>
      </c>
      <c r="C5292" t="s">
        <v>12</v>
      </c>
      <c r="F5292">
        <v>2319</v>
      </c>
      <c r="G5292" t="s">
        <v>8</v>
      </c>
      <c r="H5292">
        <v>2679.5396229901999</v>
      </c>
    </row>
    <row r="5293" spans="1:8" outlineLevel="1" x14ac:dyDescent="0.25">
      <c r="A5293" t="s">
        <v>118</v>
      </c>
      <c r="C5293" t="s">
        <v>12</v>
      </c>
      <c r="F5293">
        <v>2331</v>
      </c>
      <c r="G5293" t="s">
        <v>8</v>
      </c>
      <c r="H5293">
        <v>2695.0079502099302</v>
      </c>
    </row>
    <row r="5294" spans="1:8" outlineLevel="1" x14ac:dyDescent="0.25">
      <c r="A5294" t="s">
        <v>118</v>
      </c>
      <c r="C5294" t="s">
        <v>12</v>
      </c>
      <c r="F5294">
        <v>2411</v>
      </c>
      <c r="G5294" t="s">
        <v>8</v>
      </c>
      <c r="H5294">
        <v>2655.0422519674798</v>
      </c>
    </row>
    <row r="5295" spans="1:8" outlineLevel="1" x14ac:dyDescent="0.25">
      <c r="A5295" t="s">
        <v>118</v>
      </c>
      <c r="C5295" t="s">
        <v>12</v>
      </c>
      <c r="F5295">
        <v>2412</v>
      </c>
      <c r="G5295" t="s">
        <v>8</v>
      </c>
      <c r="H5295">
        <v>2962.9279505259801</v>
      </c>
    </row>
    <row r="5296" spans="1:8" outlineLevel="1" x14ac:dyDescent="0.25">
      <c r="A5296" t="s">
        <v>118</v>
      </c>
      <c r="C5296" t="s">
        <v>12</v>
      </c>
      <c r="F5296">
        <v>2413</v>
      </c>
      <c r="G5296" t="s">
        <v>8</v>
      </c>
      <c r="H5296">
        <v>3185.8982997437001</v>
      </c>
    </row>
    <row r="5297" spans="1:8" outlineLevel="1" x14ac:dyDescent="0.25">
      <c r="A5297" t="s">
        <v>118</v>
      </c>
      <c r="C5297" t="s">
        <v>12</v>
      </c>
      <c r="F5297">
        <v>2414</v>
      </c>
      <c r="G5297" t="s">
        <v>8</v>
      </c>
      <c r="H5297">
        <v>2800.54619969442</v>
      </c>
    </row>
    <row r="5298" spans="1:8" outlineLevel="1" x14ac:dyDescent="0.25">
      <c r="A5298" t="s">
        <v>118</v>
      </c>
      <c r="C5298" t="s">
        <v>12</v>
      </c>
      <c r="F5298">
        <v>2415</v>
      </c>
      <c r="G5298" t="s">
        <v>8</v>
      </c>
      <c r="H5298">
        <v>2970.29022575418</v>
      </c>
    </row>
    <row r="5299" spans="1:8" outlineLevel="1" x14ac:dyDescent="0.25">
      <c r="A5299" t="s">
        <v>118</v>
      </c>
      <c r="C5299" t="s">
        <v>12</v>
      </c>
      <c r="F5299">
        <v>2419</v>
      </c>
      <c r="G5299" t="s">
        <v>8</v>
      </c>
      <c r="H5299">
        <v>2971.9808440657198</v>
      </c>
    </row>
    <row r="5300" spans="1:8" outlineLevel="1" x14ac:dyDescent="0.25">
      <c r="A5300" t="s">
        <v>118</v>
      </c>
      <c r="C5300" t="s">
        <v>12</v>
      </c>
      <c r="F5300">
        <v>2511</v>
      </c>
      <c r="G5300" t="s">
        <v>8</v>
      </c>
      <c r="H5300">
        <v>2637.0007411650199</v>
      </c>
    </row>
    <row r="5301" spans="1:8" outlineLevel="1" x14ac:dyDescent="0.25">
      <c r="A5301" t="s">
        <v>118</v>
      </c>
      <c r="C5301" t="s">
        <v>12</v>
      </c>
      <c r="F5301">
        <v>2512</v>
      </c>
      <c r="G5301" t="s">
        <v>8</v>
      </c>
      <c r="H5301">
        <v>2155.1330319285598</v>
      </c>
    </row>
    <row r="5302" spans="1:8" outlineLevel="1" x14ac:dyDescent="0.25">
      <c r="A5302" t="s">
        <v>118</v>
      </c>
      <c r="C5302" t="s">
        <v>12</v>
      </c>
      <c r="F5302">
        <v>2519</v>
      </c>
      <c r="G5302" t="s">
        <v>8</v>
      </c>
      <c r="H5302">
        <v>2312.0220608179502</v>
      </c>
    </row>
    <row r="5303" spans="1:8" outlineLevel="1" x14ac:dyDescent="0.25">
      <c r="A5303" t="s">
        <v>118</v>
      </c>
      <c r="C5303" t="s">
        <v>12</v>
      </c>
      <c r="F5303">
        <v>2521</v>
      </c>
      <c r="G5303" t="s">
        <v>8</v>
      </c>
      <c r="H5303">
        <v>2490.51535589387</v>
      </c>
    </row>
    <row r="5304" spans="1:8" outlineLevel="1" x14ac:dyDescent="0.25">
      <c r="A5304" t="s">
        <v>118</v>
      </c>
      <c r="C5304" t="s">
        <v>12</v>
      </c>
      <c r="F5304">
        <v>311</v>
      </c>
      <c r="G5304" t="s">
        <v>8</v>
      </c>
      <c r="H5304">
        <v>5683.2466808259996</v>
      </c>
    </row>
    <row r="5305" spans="1:8" outlineLevel="1" x14ac:dyDescent="0.25">
      <c r="A5305" t="s">
        <v>118</v>
      </c>
      <c r="C5305" t="s">
        <v>12</v>
      </c>
      <c r="F5305">
        <v>312</v>
      </c>
      <c r="G5305" t="s">
        <v>8</v>
      </c>
      <c r="H5305">
        <v>4692.6141263078398</v>
      </c>
    </row>
    <row r="5306" spans="1:8" outlineLevel="1" x14ac:dyDescent="0.25">
      <c r="A5306" t="s">
        <v>118</v>
      </c>
      <c r="C5306" t="s">
        <v>12</v>
      </c>
      <c r="F5306">
        <v>321</v>
      </c>
      <c r="G5306" t="s">
        <v>8</v>
      </c>
      <c r="H5306">
        <v>6245.7023907164503</v>
      </c>
    </row>
    <row r="5307" spans="1:8" outlineLevel="1" x14ac:dyDescent="0.25">
      <c r="A5307" t="s">
        <v>118</v>
      </c>
      <c r="C5307" t="s">
        <v>12</v>
      </c>
      <c r="F5307">
        <v>322</v>
      </c>
      <c r="G5307" t="s">
        <v>8</v>
      </c>
      <c r="H5307">
        <v>3270.6609924877298</v>
      </c>
    </row>
    <row r="5308" spans="1:8" outlineLevel="1" x14ac:dyDescent="0.25">
      <c r="A5308" t="s">
        <v>118</v>
      </c>
      <c r="C5308" t="s">
        <v>12</v>
      </c>
      <c r="F5308">
        <v>411</v>
      </c>
      <c r="G5308" t="s">
        <v>8</v>
      </c>
      <c r="H5308">
        <v>3080.4154001647098</v>
      </c>
    </row>
    <row r="5309" spans="1:8" outlineLevel="1" x14ac:dyDescent="0.25">
      <c r="A5309" t="s">
        <v>118</v>
      </c>
      <c r="C5309" t="s">
        <v>12</v>
      </c>
      <c r="F5309">
        <v>421</v>
      </c>
      <c r="G5309" t="s">
        <v>8</v>
      </c>
      <c r="H5309">
        <v>3380.7535772643701</v>
      </c>
    </row>
    <row r="5310" spans="1:8" outlineLevel="1" x14ac:dyDescent="0.25">
      <c r="A5310" t="s">
        <v>118</v>
      </c>
      <c r="C5310" t="s">
        <v>12</v>
      </c>
      <c r="F5310">
        <v>422</v>
      </c>
      <c r="G5310" t="s">
        <v>8</v>
      </c>
      <c r="H5310">
        <v>3367.8914284740999</v>
      </c>
    </row>
    <row r="5311" spans="1:8" outlineLevel="1" x14ac:dyDescent="0.25">
      <c r="A5311" t="s">
        <v>118</v>
      </c>
      <c r="C5311" t="s">
        <v>12</v>
      </c>
      <c r="F5311">
        <v>431</v>
      </c>
      <c r="G5311" t="s">
        <v>8</v>
      </c>
      <c r="H5311">
        <v>2684.9958529079299</v>
      </c>
    </row>
    <row r="5312" spans="1:8" outlineLevel="1" x14ac:dyDescent="0.25">
      <c r="A5312" t="s">
        <v>118</v>
      </c>
      <c r="C5312" t="s">
        <v>12</v>
      </c>
      <c r="F5312">
        <v>511</v>
      </c>
      <c r="G5312" t="s">
        <v>8</v>
      </c>
      <c r="H5312">
        <v>2773.5393015858099</v>
      </c>
    </row>
    <row r="5313" spans="1:8" outlineLevel="1" x14ac:dyDescent="0.25">
      <c r="A5313" t="s">
        <v>118</v>
      </c>
      <c r="C5313" t="s">
        <v>12</v>
      </c>
      <c r="F5313">
        <v>512</v>
      </c>
      <c r="G5313" t="s">
        <v>8</v>
      </c>
      <c r="H5313">
        <v>2248.3148332329201</v>
      </c>
    </row>
    <row r="5314" spans="1:8" outlineLevel="1" x14ac:dyDescent="0.25">
      <c r="A5314" t="s">
        <v>118</v>
      </c>
      <c r="C5314" t="s">
        <v>12</v>
      </c>
      <c r="F5314">
        <v>513</v>
      </c>
      <c r="G5314" t="s">
        <v>8</v>
      </c>
      <c r="H5314">
        <v>4420.4541461097197</v>
      </c>
    </row>
    <row r="5315" spans="1:8" outlineLevel="1" x14ac:dyDescent="0.25">
      <c r="A5315" t="s">
        <v>118</v>
      </c>
      <c r="C5315" t="s">
        <v>12</v>
      </c>
      <c r="F5315">
        <v>514</v>
      </c>
      <c r="G5315" t="s">
        <v>8</v>
      </c>
      <c r="H5315">
        <v>3495.21285747199</v>
      </c>
    </row>
    <row r="5316" spans="1:8" outlineLevel="1" x14ac:dyDescent="0.25">
      <c r="A5316" t="s">
        <v>118</v>
      </c>
      <c r="C5316" t="s">
        <v>12</v>
      </c>
      <c r="F5316">
        <v>515</v>
      </c>
      <c r="G5316" t="s">
        <v>8</v>
      </c>
      <c r="H5316">
        <v>2787.689527991</v>
      </c>
    </row>
    <row r="5317" spans="1:8" outlineLevel="1" x14ac:dyDescent="0.25">
      <c r="A5317" t="s">
        <v>118</v>
      </c>
      <c r="C5317" t="s">
        <v>12</v>
      </c>
      <c r="F5317">
        <v>521</v>
      </c>
      <c r="G5317" t="s">
        <v>8</v>
      </c>
      <c r="H5317">
        <v>2565.1626117187802</v>
      </c>
    </row>
    <row r="5318" spans="1:8" outlineLevel="1" x14ac:dyDescent="0.25">
      <c r="A5318" t="s">
        <v>118</v>
      </c>
      <c r="C5318" t="s">
        <v>12</v>
      </c>
      <c r="F5318">
        <v>611</v>
      </c>
      <c r="G5318" t="s">
        <v>8</v>
      </c>
      <c r="H5318">
        <v>3066.43255795607</v>
      </c>
    </row>
    <row r="5319" spans="1:8" outlineLevel="1" x14ac:dyDescent="0.25">
      <c r="A5319" t="s">
        <v>118</v>
      </c>
      <c r="C5319" t="s">
        <v>12</v>
      </c>
      <c r="F5319">
        <v>612</v>
      </c>
      <c r="G5319" t="s">
        <v>8</v>
      </c>
      <c r="H5319">
        <v>4158.5951922569702</v>
      </c>
    </row>
    <row r="5320" spans="1:8" outlineLevel="1" x14ac:dyDescent="0.25">
      <c r="A5320" t="s">
        <v>118</v>
      </c>
      <c r="C5320" t="s">
        <v>12</v>
      </c>
      <c r="F5320">
        <v>621</v>
      </c>
      <c r="G5320" t="s">
        <v>8</v>
      </c>
      <c r="H5320">
        <v>3451.9050760423402</v>
      </c>
    </row>
    <row r="5321" spans="1:8" outlineLevel="1" x14ac:dyDescent="0.25">
      <c r="A5321" t="s">
        <v>118</v>
      </c>
      <c r="C5321" t="s">
        <v>12</v>
      </c>
      <c r="F5321">
        <v>622</v>
      </c>
      <c r="G5321" t="s">
        <v>8</v>
      </c>
      <c r="H5321">
        <v>3002.1292326627699</v>
      </c>
    </row>
    <row r="5322" spans="1:8" outlineLevel="1" x14ac:dyDescent="0.25">
      <c r="A5322" t="s">
        <v>118</v>
      </c>
      <c r="C5322" t="s">
        <v>12</v>
      </c>
      <c r="F5322">
        <v>711</v>
      </c>
      <c r="G5322" t="s">
        <v>8</v>
      </c>
      <c r="H5322">
        <v>3409.2583874177099</v>
      </c>
    </row>
    <row r="5323" spans="1:8" outlineLevel="1" x14ac:dyDescent="0.25">
      <c r="A5323" t="s">
        <v>118</v>
      </c>
      <c r="C5323" t="s">
        <v>12</v>
      </c>
      <c r="F5323">
        <v>731</v>
      </c>
      <c r="G5323" t="s">
        <v>8</v>
      </c>
      <c r="H5323">
        <v>3264.2100940405498</v>
      </c>
    </row>
    <row r="5324" spans="1:8" outlineLevel="1" x14ac:dyDescent="0.25">
      <c r="A5324" t="s">
        <v>118</v>
      </c>
      <c r="C5324" t="s">
        <v>12</v>
      </c>
      <c r="F5324">
        <v>811</v>
      </c>
      <c r="G5324" t="s">
        <v>8</v>
      </c>
      <c r="H5324">
        <v>3951.1218784059402</v>
      </c>
    </row>
    <row r="5325" spans="1:8" outlineLevel="1" x14ac:dyDescent="0.25">
      <c r="A5325" t="s">
        <v>118</v>
      </c>
      <c r="C5325" t="s">
        <v>12</v>
      </c>
      <c r="F5325">
        <v>812</v>
      </c>
      <c r="G5325" t="s">
        <v>8</v>
      </c>
      <c r="H5325">
        <v>3644.0939524431401</v>
      </c>
    </row>
    <row r="5326" spans="1:8" outlineLevel="1" x14ac:dyDescent="0.25">
      <c r="A5326" t="s">
        <v>118</v>
      </c>
      <c r="C5326" t="s">
        <v>12</v>
      </c>
      <c r="F5326">
        <v>813</v>
      </c>
      <c r="G5326" t="s">
        <v>8</v>
      </c>
      <c r="H5326">
        <v>3776.86207396794</v>
      </c>
    </row>
    <row r="5327" spans="1:8" outlineLevel="1" x14ac:dyDescent="0.25">
      <c r="A5327" t="s">
        <v>118</v>
      </c>
      <c r="C5327" t="s">
        <v>12</v>
      </c>
      <c r="F5327">
        <v>814</v>
      </c>
      <c r="G5327" t="s">
        <v>8</v>
      </c>
      <c r="H5327">
        <v>3342.9969619266599</v>
      </c>
    </row>
    <row r="5328" spans="1:8" outlineLevel="1" x14ac:dyDescent="0.25">
      <c r="A5328" t="s">
        <v>118</v>
      </c>
      <c r="C5328" t="s">
        <v>12</v>
      </c>
      <c r="F5328">
        <v>821</v>
      </c>
      <c r="G5328" t="s">
        <v>8</v>
      </c>
      <c r="H5328">
        <v>2877.8662798933301</v>
      </c>
    </row>
    <row r="5329" spans="1:8" outlineLevel="1" x14ac:dyDescent="0.25">
      <c r="A5329" t="s">
        <v>118</v>
      </c>
      <c r="C5329" t="s">
        <v>12</v>
      </c>
      <c r="F5329">
        <v>831</v>
      </c>
      <c r="G5329" t="s">
        <v>8</v>
      </c>
      <c r="H5329">
        <v>3170.12775131115</v>
      </c>
    </row>
    <row r="5330" spans="1:8" outlineLevel="1" x14ac:dyDescent="0.25">
      <c r="A5330" t="s">
        <v>118</v>
      </c>
      <c r="C5330" t="s">
        <v>12</v>
      </c>
      <c r="F5330">
        <v>911</v>
      </c>
      <c r="G5330" t="s">
        <v>8</v>
      </c>
      <c r="H5330">
        <v>2981.5765838698899</v>
      </c>
    </row>
    <row r="5331" spans="1:8" outlineLevel="1" x14ac:dyDescent="0.25">
      <c r="A5331" t="s">
        <v>118</v>
      </c>
      <c r="C5331" t="s">
        <v>12</v>
      </c>
      <c r="F5331">
        <v>912</v>
      </c>
      <c r="G5331" t="s">
        <v>8</v>
      </c>
      <c r="H5331">
        <v>3188.7896032859699</v>
      </c>
    </row>
    <row r="5332" spans="1:8" outlineLevel="1" x14ac:dyDescent="0.25">
      <c r="A5332" t="s">
        <v>118</v>
      </c>
      <c r="C5332" t="s">
        <v>12</v>
      </c>
      <c r="F5332">
        <v>913</v>
      </c>
      <c r="G5332" t="s">
        <v>8</v>
      </c>
      <c r="H5332">
        <v>2876.69885466494</v>
      </c>
    </row>
    <row r="5333" spans="1:8" outlineLevel="1" x14ac:dyDescent="0.25">
      <c r="A5333" t="s">
        <v>118</v>
      </c>
      <c r="C5333" t="s">
        <v>13</v>
      </c>
      <c r="F5333">
        <v>1011</v>
      </c>
      <c r="G5333" t="s">
        <v>8</v>
      </c>
      <c r="H5333">
        <v>3006.7606824829099</v>
      </c>
    </row>
    <row r="5334" spans="1:8" outlineLevel="1" x14ac:dyDescent="0.25">
      <c r="A5334" t="s">
        <v>118</v>
      </c>
      <c r="C5334" t="s">
        <v>13</v>
      </c>
      <c r="F5334">
        <v>111</v>
      </c>
      <c r="G5334" t="s">
        <v>8</v>
      </c>
      <c r="H5334">
        <v>3900.6522465585799</v>
      </c>
    </row>
    <row r="5335" spans="1:8" outlineLevel="1" x14ac:dyDescent="0.25">
      <c r="A5335" t="s">
        <v>118</v>
      </c>
      <c r="C5335" t="s">
        <v>13</v>
      </c>
      <c r="F5335">
        <v>1111</v>
      </c>
      <c r="G5335" t="s">
        <v>8</v>
      </c>
      <c r="H5335">
        <v>3152.65610455965</v>
      </c>
    </row>
    <row r="5336" spans="1:8" outlineLevel="1" x14ac:dyDescent="0.25">
      <c r="A5336" t="s">
        <v>118</v>
      </c>
      <c r="C5336" t="s">
        <v>13</v>
      </c>
      <c r="F5336">
        <v>1112</v>
      </c>
      <c r="G5336" t="s">
        <v>8</v>
      </c>
      <c r="H5336">
        <v>2740.20188538306</v>
      </c>
    </row>
    <row r="5337" spans="1:8" outlineLevel="1" x14ac:dyDescent="0.25">
      <c r="A5337" t="s">
        <v>118</v>
      </c>
      <c r="C5337" t="s">
        <v>13</v>
      </c>
      <c r="F5337">
        <v>112</v>
      </c>
      <c r="G5337" t="s">
        <v>8</v>
      </c>
      <c r="H5337">
        <v>3648.9250502018199</v>
      </c>
    </row>
    <row r="5338" spans="1:8" outlineLevel="1" x14ac:dyDescent="0.25">
      <c r="A5338" t="s">
        <v>118</v>
      </c>
      <c r="C5338" t="s">
        <v>13</v>
      </c>
      <c r="F5338">
        <v>1121</v>
      </c>
      <c r="G5338" t="s">
        <v>8</v>
      </c>
      <c r="H5338">
        <v>3703.0751897155701</v>
      </c>
    </row>
    <row r="5339" spans="1:8" outlineLevel="1" x14ac:dyDescent="0.25">
      <c r="A5339" t="s">
        <v>118</v>
      </c>
      <c r="C5339" t="s">
        <v>13</v>
      </c>
      <c r="F5339">
        <v>1122</v>
      </c>
      <c r="G5339" t="s">
        <v>8</v>
      </c>
      <c r="H5339">
        <v>3192.2245513734301</v>
      </c>
    </row>
    <row r="5340" spans="1:8" outlineLevel="1" x14ac:dyDescent="0.25">
      <c r="A5340" t="s">
        <v>118</v>
      </c>
      <c r="C5340" t="s">
        <v>13</v>
      </c>
      <c r="F5340">
        <v>1123</v>
      </c>
      <c r="G5340" t="s">
        <v>8</v>
      </c>
      <c r="H5340">
        <v>3303.4287489490598</v>
      </c>
    </row>
    <row r="5341" spans="1:8" outlineLevel="1" x14ac:dyDescent="0.25">
      <c r="A5341" t="s">
        <v>118</v>
      </c>
      <c r="C5341" t="s">
        <v>13</v>
      </c>
      <c r="F5341">
        <v>1124</v>
      </c>
      <c r="G5341" t="s">
        <v>8</v>
      </c>
      <c r="H5341">
        <v>2290.6109211458802</v>
      </c>
    </row>
    <row r="5342" spans="1:8" outlineLevel="1" x14ac:dyDescent="0.25">
      <c r="A5342" t="s">
        <v>118</v>
      </c>
      <c r="C5342" t="s">
        <v>13</v>
      </c>
      <c r="F5342">
        <v>1131</v>
      </c>
      <c r="G5342" t="s">
        <v>8</v>
      </c>
      <c r="H5342">
        <v>2360.6532741894398</v>
      </c>
    </row>
    <row r="5343" spans="1:8" outlineLevel="1" x14ac:dyDescent="0.25">
      <c r="A5343" t="s">
        <v>118</v>
      </c>
      <c r="C5343" t="s">
        <v>13</v>
      </c>
      <c r="F5343">
        <v>1211</v>
      </c>
      <c r="G5343" t="s">
        <v>8</v>
      </c>
      <c r="H5343">
        <v>4106.1848216090502</v>
      </c>
    </row>
    <row r="5344" spans="1:8" outlineLevel="1" x14ac:dyDescent="0.25">
      <c r="A5344" t="s">
        <v>118</v>
      </c>
      <c r="C5344" t="s">
        <v>13</v>
      </c>
      <c r="F5344">
        <v>1212</v>
      </c>
      <c r="G5344" t="s">
        <v>8</v>
      </c>
      <c r="H5344">
        <v>3457.74068928611</v>
      </c>
    </row>
    <row r="5345" spans="1:8" outlineLevel="1" x14ac:dyDescent="0.25">
      <c r="A5345" t="s">
        <v>118</v>
      </c>
      <c r="C5345" t="s">
        <v>13</v>
      </c>
      <c r="F5345">
        <v>1213</v>
      </c>
      <c r="G5345" t="s">
        <v>8</v>
      </c>
      <c r="H5345">
        <v>2947.80733281833</v>
      </c>
    </row>
    <row r="5346" spans="1:8" outlineLevel="1" x14ac:dyDescent="0.25">
      <c r="A5346" t="s">
        <v>118</v>
      </c>
      <c r="C5346" t="s">
        <v>13</v>
      </c>
      <c r="F5346">
        <v>1214</v>
      </c>
      <c r="G5346" t="s">
        <v>8</v>
      </c>
      <c r="H5346">
        <v>3667.56107315598</v>
      </c>
    </row>
    <row r="5347" spans="1:8" outlineLevel="1" x14ac:dyDescent="0.25">
      <c r="A5347" t="s">
        <v>118</v>
      </c>
      <c r="C5347" t="s">
        <v>13</v>
      </c>
      <c r="F5347">
        <v>1215</v>
      </c>
      <c r="G5347" t="s">
        <v>8</v>
      </c>
      <c r="H5347">
        <v>3067.8595937242299</v>
      </c>
    </row>
    <row r="5348" spans="1:8" outlineLevel="1" x14ac:dyDescent="0.25">
      <c r="A5348" t="s">
        <v>118</v>
      </c>
      <c r="C5348" t="s">
        <v>13</v>
      </c>
      <c r="F5348">
        <v>1216</v>
      </c>
      <c r="G5348" t="s">
        <v>8</v>
      </c>
      <c r="H5348">
        <v>3489.6389398986698</v>
      </c>
    </row>
    <row r="5349" spans="1:8" outlineLevel="1" x14ac:dyDescent="0.25">
      <c r="A5349" t="s">
        <v>118</v>
      </c>
      <c r="C5349" t="s">
        <v>13</v>
      </c>
      <c r="F5349">
        <v>1221</v>
      </c>
      <c r="G5349" t="s">
        <v>8</v>
      </c>
      <c r="H5349">
        <v>2526.7308791977398</v>
      </c>
    </row>
    <row r="5350" spans="1:8" outlineLevel="1" x14ac:dyDescent="0.25">
      <c r="A5350" t="s">
        <v>118</v>
      </c>
      <c r="C5350" t="s">
        <v>13</v>
      </c>
      <c r="F5350">
        <v>1222</v>
      </c>
      <c r="G5350" t="s">
        <v>8</v>
      </c>
      <c r="H5350">
        <v>3432.79394072882</v>
      </c>
    </row>
    <row r="5351" spans="1:8" outlineLevel="1" x14ac:dyDescent="0.25">
      <c r="A5351" t="s">
        <v>118</v>
      </c>
      <c r="C5351" t="s">
        <v>13</v>
      </c>
      <c r="F5351">
        <v>1311</v>
      </c>
      <c r="G5351" t="s">
        <v>8</v>
      </c>
      <c r="H5351">
        <v>3446.9942742808698</v>
      </c>
    </row>
    <row r="5352" spans="1:8" outlineLevel="1" x14ac:dyDescent="0.25">
      <c r="A5352" t="s">
        <v>118</v>
      </c>
      <c r="C5352" t="s">
        <v>13</v>
      </c>
      <c r="F5352">
        <v>1321</v>
      </c>
      <c r="G5352" t="s">
        <v>8</v>
      </c>
      <c r="H5352">
        <v>3515.7466528211298</v>
      </c>
    </row>
    <row r="5353" spans="1:8" outlineLevel="1" x14ac:dyDescent="0.25">
      <c r="A5353" t="s">
        <v>118</v>
      </c>
      <c r="C5353" t="s">
        <v>13</v>
      </c>
      <c r="F5353">
        <v>1322</v>
      </c>
      <c r="G5353" t="s">
        <v>8</v>
      </c>
      <c r="H5353">
        <v>2758.2774599826898</v>
      </c>
    </row>
    <row r="5354" spans="1:8" outlineLevel="1" x14ac:dyDescent="0.25">
      <c r="A5354" t="s">
        <v>118</v>
      </c>
      <c r="C5354" t="s">
        <v>13</v>
      </c>
      <c r="F5354">
        <v>1331</v>
      </c>
      <c r="G5354" t="s">
        <v>8</v>
      </c>
      <c r="H5354">
        <v>3015.9556031374</v>
      </c>
    </row>
    <row r="5355" spans="1:8" outlineLevel="1" x14ac:dyDescent="0.25">
      <c r="A5355" t="s">
        <v>118</v>
      </c>
      <c r="C5355" t="s">
        <v>13</v>
      </c>
      <c r="F5355">
        <v>1411</v>
      </c>
      <c r="G5355" t="s">
        <v>8</v>
      </c>
      <c r="H5355">
        <v>3041.2654288577901</v>
      </c>
    </row>
    <row r="5356" spans="1:8" outlineLevel="1" x14ac:dyDescent="0.25">
      <c r="A5356" t="s">
        <v>118</v>
      </c>
      <c r="C5356" t="s">
        <v>13</v>
      </c>
      <c r="F5356">
        <v>1412</v>
      </c>
      <c r="G5356" t="s">
        <v>8</v>
      </c>
      <c r="H5356">
        <v>2184.1168760569199</v>
      </c>
    </row>
    <row r="5357" spans="1:8" outlineLevel="1" x14ac:dyDescent="0.25">
      <c r="A5357" t="s">
        <v>118</v>
      </c>
      <c r="C5357" t="s">
        <v>13</v>
      </c>
      <c r="F5357">
        <v>1421</v>
      </c>
      <c r="G5357" t="s">
        <v>8</v>
      </c>
      <c r="H5357">
        <v>2323.81708062807</v>
      </c>
    </row>
    <row r="5358" spans="1:8" outlineLevel="1" x14ac:dyDescent="0.25">
      <c r="A5358" t="s">
        <v>118</v>
      </c>
      <c r="C5358" t="s">
        <v>13</v>
      </c>
      <c r="F5358">
        <v>1511</v>
      </c>
      <c r="G5358" t="s">
        <v>8</v>
      </c>
      <c r="H5358">
        <v>2351.8113692181</v>
      </c>
    </row>
    <row r="5359" spans="1:8" outlineLevel="1" x14ac:dyDescent="0.25">
      <c r="A5359" t="s">
        <v>118</v>
      </c>
      <c r="C5359" t="s">
        <v>13</v>
      </c>
      <c r="F5359">
        <v>1512</v>
      </c>
      <c r="G5359" t="s">
        <v>8</v>
      </c>
      <c r="H5359">
        <v>3266.8033351581398</v>
      </c>
    </row>
    <row r="5360" spans="1:8" outlineLevel="1" x14ac:dyDescent="0.25">
      <c r="A5360" t="s">
        <v>118</v>
      </c>
      <c r="C5360" t="s">
        <v>13</v>
      </c>
      <c r="F5360">
        <v>1521</v>
      </c>
      <c r="G5360" t="s">
        <v>8</v>
      </c>
      <c r="H5360">
        <v>2684.3436122616499</v>
      </c>
    </row>
    <row r="5361" spans="1:8" outlineLevel="1" x14ac:dyDescent="0.25">
      <c r="A5361" t="s">
        <v>118</v>
      </c>
      <c r="C5361" t="s">
        <v>13</v>
      </c>
      <c r="F5361">
        <v>1522</v>
      </c>
      <c r="G5361" t="s">
        <v>8</v>
      </c>
      <c r="H5361">
        <v>2253.0663872289101</v>
      </c>
    </row>
    <row r="5362" spans="1:8" outlineLevel="1" x14ac:dyDescent="0.25">
      <c r="A5362" t="s">
        <v>118</v>
      </c>
      <c r="C5362" t="s">
        <v>13</v>
      </c>
      <c r="F5362">
        <v>1611</v>
      </c>
      <c r="G5362" t="s">
        <v>8</v>
      </c>
      <c r="H5362">
        <v>2424.6313727516199</v>
      </c>
    </row>
    <row r="5363" spans="1:8" outlineLevel="1" x14ac:dyDescent="0.25">
      <c r="A5363" t="s">
        <v>118</v>
      </c>
      <c r="C5363" t="s">
        <v>13</v>
      </c>
      <c r="F5363">
        <v>1612</v>
      </c>
      <c r="G5363" t="s">
        <v>8</v>
      </c>
      <c r="H5363">
        <v>3677.4956869601201</v>
      </c>
    </row>
    <row r="5364" spans="1:8" outlineLevel="1" x14ac:dyDescent="0.25">
      <c r="A5364" t="s">
        <v>118</v>
      </c>
      <c r="C5364" t="s">
        <v>13</v>
      </c>
      <c r="F5364">
        <v>1613</v>
      </c>
      <c r="G5364" t="s">
        <v>8</v>
      </c>
      <c r="H5364">
        <v>3105.4312323753302</v>
      </c>
    </row>
    <row r="5365" spans="1:8" outlineLevel="1" x14ac:dyDescent="0.25">
      <c r="A5365" t="s">
        <v>118</v>
      </c>
      <c r="C5365" t="s">
        <v>13</v>
      </c>
      <c r="F5365">
        <v>1614</v>
      </c>
      <c r="G5365" t="s">
        <v>8</v>
      </c>
      <c r="H5365">
        <v>2556.9554921352001</v>
      </c>
    </row>
    <row r="5366" spans="1:8" outlineLevel="1" x14ac:dyDescent="0.25">
      <c r="A5366" t="s">
        <v>118</v>
      </c>
      <c r="C5366" t="s">
        <v>13</v>
      </c>
      <c r="F5366">
        <v>1615</v>
      </c>
      <c r="G5366" t="s">
        <v>8</v>
      </c>
      <c r="H5366">
        <v>2338.0529212768502</v>
      </c>
    </row>
    <row r="5367" spans="1:8" outlineLevel="1" x14ac:dyDescent="0.25">
      <c r="A5367" t="s">
        <v>118</v>
      </c>
      <c r="C5367" t="s">
        <v>13</v>
      </c>
      <c r="F5367">
        <v>1616</v>
      </c>
      <c r="G5367" t="s">
        <v>8</v>
      </c>
      <c r="H5367">
        <v>3280.9610202725898</v>
      </c>
    </row>
    <row r="5368" spans="1:8" outlineLevel="1" x14ac:dyDescent="0.25">
      <c r="A5368" t="s">
        <v>118</v>
      </c>
      <c r="C5368" t="s">
        <v>13</v>
      </c>
      <c r="F5368">
        <v>1617</v>
      </c>
      <c r="G5368" t="s">
        <v>8</v>
      </c>
      <c r="H5368">
        <v>2458.9517048912298</v>
      </c>
    </row>
    <row r="5369" spans="1:8" outlineLevel="1" x14ac:dyDescent="0.25">
      <c r="A5369" t="s">
        <v>118</v>
      </c>
      <c r="C5369" t="s">
        <v>13</v>
      </c>
      <c r="F5369">
        <v>1621</v>
      </c>
      <c r="G5369" t="s">
        <v>8</v>
      </c>
      <c r="H5369">
        <v>2780.04570427304</v>
      </c>
    </row>
    <row r="5370" spans="1:8" outlineLevel="1" x14ac:dyDescent="0.25">
      <c r="A5370" t="s">
        <v>118</v>
      </c>
      <c r="C5370" t="s">
        <v>13</v>
      </c>
      <c r="F5370">
        <v>1622</v>
      </c>
      <c r="G5370" t="s">
        <v>8</v>
      </c>
      <c r="H5370">
        <v>3420.3242270922301</v>
      </c>
    </row>
    <row r="5371" spans="1:8" outlineLevel="1" x14ac:dyDescent="0.25">
      <c r="A5371" t="s">
        <v>118</v>
      </c>
      <c r="C5371" t="s">
        <v>13</v>
      </c>
      <c r="F5371">
        <v>1623</v>
      </c>
      <c r="G5371" t="s">
        <v>8</v>
      </c>
      <c r="H5371">
        <v>3783.5407410089701</v>
      </c>
    </row>
    <row r="5372" spans="1:8" outlineLevel="1" x14ac:dyDescent="0.25">
      <c r="A5372" t="s">
        <v>118</v>
      </c>
      <c r="C5372" t="s">
        <v>13</v>
      </c>
      <c r="F5372">
        <v>1711</v>
      </c>
      <c r="G5372" t="s">
        <v>8</v>
      </c>
      <c r="H5372">
        <v>2441.2794056663602</v>
      </c>
    </row>
    <row r="5373" spans="1:8" outlineLevel="1" x14ac:dyDescent="0.25">
      <c r="A5373" t="s">
        <v>118</v>
      </c>
      <c r="C5373" t="s">
        <v>13</v>
      </c>
      <c r="F5373">
        <v>1712</v>
      </c>
      <c r="G5373" t="s">
        <v>8</v>
      </c>
      <c r="H5373">
        <v>1996.27955861951</v>
      </c>
    </row>
    <row r="5374" spans="1:8" outlineLevel="1" x14ac:dyDescent="0.25">
      <c r="A5374" t="s">
        <v>118</v>
      </c>
      <c r="C5374" t="s">
        <v>13</v>
      </c>
      <c r="F5374">
        <v>1713</v>
      </c>
      <c r="G5374" t="s">
        <v>8</v>
      </c>
      <c r="H5374">
        <v>2229.8019466679698</v>
      </c>
    </row>
    <row r="5375" spans="1:8" outlineLevel="1" x14ac:dyDescent="0.25">
      <c r="A5375" t="s">
        <v>118</v>
      </c>
      <c r="C5375" t="s">
        <v>13</v>
      </c>
      <c r="F5375">
        <v>1721</v>
      </c>
      <c r="G5375" t="s">
        <v>8</v>
      </c>
      <c r="H5375">
        <v>1621.0896732775</v>
      </c>
    </row>
    <row r="5376" spans="1:8" outlineLevel="1" x14ac:dyDescent="0.25">
      <c r="A5376" t="s">
        <v>118</v>
      </c>
      <c r="C5376" t="s">
        <v>13</v>
      </c>
      <c r="F5376">
        <v>1722</v>
      </c>
      <c r="G5376" t="s">
        <v>8</v>
      </c>
      <c r="H5376">
        <v>2558.62192311025</v>
      </c>
    </row>
    <row r="5377" spans="1:8" outlineLevel="1" x14ac:dyDescent="0.25">
      <c r="A5377" t="s">
        <v>118</v>
      </c>
      <c r="C5377" t="s">
        <v>13</v>
      </c>
      <c r="F5377">
        <v>1723</v>
      </c>
      <c r="G5377" t="s">
        <v>8</v>
      </c>
      <c r="H5377">
        <v>1682.95894277551</v>
      </c>
    </row>
    <row r="5378" spans="1:8" outlineLevel="1" x14ac:dyDescent="0.25">
      <c r="A5378" t="s">
        <v>118</v>
      </c>
      <c r="C5378" t="s">
        <v>13</v>
      </c>
      <c r="F5378">
        <v>1724</v>
      </c>
      <c r="G5378" t="s">
        <v>8</v>
      </c>
      <c r="H5378">
        <v>1693.4653416430399</v>
      </c>
    </row>
    <row r="5379" spans="1:8" outlineLevel="1" x14ac:dyDescent="0.25">
      <c r="A5379" t="s">
        <v>118</v>
      </c>
      <c r="C5379" t="s">
        <v>13</v>
      </c>
      <c r="F5379">
        <v>1811</v>
      </c>
      <c r="G5379" t="s">
        <v>8</v>
      </c>
      <c r="H5379">
        <v>2599.85232504544</v>
      </c>
    </row>
    <row r="5380" spans="1:8" outlineLevel="1" x14ac:dyDescent="0.25">
      <c r="A5380" t="s">
        <v>118</v>
      </c>
      <c r="C5380" t="s">
        <v>13</v>
      </c>
      <c r="F5380">
        <v>1812</v>
      </c>
      <c r="G5380" t="s">
        <v>8</v>
      </c>
      <c r="H5380">
        <v>2986.6366913233501</v>
      </c>
    </row>
    <row r="5381" spans="1:8" outlineLevel="1" x14ac:dyDescent="0.25">
      <c r="A5381" t="s">
        <v>118</v>
      </c>
      <c r="C5381" t="s">
        <v>13</v>
      </c>
      <c r="F5381">
        <v>1813</v>
      </c>
      <c r="G5381" t="s">
        <v>8</v>
      </c>
      <c r="H5381">
        <v>1632.3969482837299</v>
      </c>
    </row>
    <row r="5382" spans="1:8" outlineLevel="1" x14ac:dyDescent="0.25">
      <c r="A5382" t="s">
        <v>118</v>
      </c>
      <c r="C5382" t="s">
        <v>13</v>
      </c>
      <c r="F5382">
        <v>1821</v>
      </c>
      <c r="G5382" t="s">
        <v>8</v>
      </c>
      <c r="H5382">
        <v>2292.2713395554401</v>
      </c>
    </row>
    <row r="5383" spans="1:8" outlineLevel="1" x14ac:dyDescent="0.25">
      <c r="A5383" t="s">
        <v>118</v>
      </c>
      <c r="C5383" t="s">
        <v>13</v>
      </c>
      <c r="F5383">
        <v>1911</v>
      </c>
      <c r="G5383" t="s">
        <v>8</v>
      </c>
      <c r="H5383">
        <v>2202.16744098758</v>
      </c>
    </row>
    <row r="5384" spans="1:8" outlineLevel="1" x14ac:dyDescent="0.25">
      <c r="A5384" t="s">
        <v>118</v>
      </c>
      <c r="C5384" t="s">
        <v>13</v>
      </c>
      <c r="F5384">
        <v>1912</v>
      </c>
      <c r="G5384" t="s">
        <v>8</v>
      </c>
      <c r="H5384">
        <v>1512.9381643173101</v>
      </c>
    </row>
    <row r="5385" spans="1:8" outlineLevel="1" x14ac:dyDescent="0.25">
      <c r="A5385" t="s">
        <v>118</v>
      </c>
      <c r="C5385" t="s">
        <v>13</v>
      </c>
      <c r="F5385">
        <v>1921</v>
      </c>
      <c r="G5385" t="s">
        <v>8</v>
      </c>
      <c r="H5385">
        <v>2834.47923709219</v>
      </c>
    </row>
    <row r="5386" spans="1:8" outlineLevel="1" x14ac:dyDescent="0.25">
      <c r="A5386" t="s">
        <v>118</v>
      </c>
      <c r="C5386" t="s">
        <v>13</v>
      </c>
      <c r="F5386">
        <v>1922</v>
      </c>
      <c r="G5386" t="s">
        <v>8</v>
      </c>
      <c r="H5386">
        <v>4180.8436830855198</v>
      </c>
    </row>
    <row r="5387" spans="1:8" outlineLevel="1" x14ac:dyDescent="0.25">
      <c r="A5387" t="s">
        <v>118</v>
      </c>
      <c r="C5387" t="s">
        <v>13</v>
      </c>
      <c r="F5387">
        <v>2011</v>
      </c>
      <c r="G5387" t="s">
        <v>8</v>
      </c>
      <c r="H5387">
        <v>2227.2217955452302</v>
      </c>
    </row>
    <row r="5388" spans="1:8" outlineLevel="1" x14ac:dyDescent="0.25">
      <c r="A5388" t="s">
        <v>118</v>
      </c>
      <c r="C5388" t="s">
        <v>13</v>
      </c>
      <c r="F5388">
        <v>2012</v>
      </c>
      <c r="G5388" t="s">
        <v>8</v>
      </c>
      <c r="H5388">
        <v>2169.3353367013901</v>
      </c>
    </row>
    <row r="5389" spans="1:8" outlineLevel="1" x14ac:dyDescent="0.25">
      <c r="A5389" t="s">
        <v>118</v>
      </c>
      <c r="C5389" t="s">
        <v>13</v>
      </c>
      <c r="F5389">
        <v>2019</v>
      </c>
      <c r="G5389" t="s">
        <v>8</v>
      </c>
      <c r="H5389">
        <v>2209.59096445456</v>
      </c>
    </row>
    <row r="5390" spans="1:8" outlineLevel="1" x14ac:dyDescent="0.25">
      <c r="A5390" t="s">
        <v>118</v>
      </c>
      <c r="C5390" t="s">
        <v>13</v>
      </c>
      <c r="F5390">
        <v>2111</v>
      </c>
      <c r="G5390" t="s">
        <v>8</v>
      </c>
      <c r="H5390">
        <v>2038.59227516741</v>
      </c>
    </row>
    <row r="5391" spans="1:8" outlineLevel="1" x14ac:dyDescent="0.25">
      <c r="A5391" t="s">
        <v>118</v>
      </c>
      <c r="C5391" t="s">
        <v>13</v>
      </c>
      <c r="F5391">
        <v>2121</v>
      </c>
      <c r="G5391" t="s">
        <v>8</v>
      </c>
      <c r="H5391">
        <v>2190.8950106222801</v>
      </c>
    </row>
    <row r="5392" spans="1:8" outlineLevel="1" x14ac:dyDescent="0.25">
      <c r="A5392" t="s">
        <v>118</v>
      </c>
      <c r="C5392" t="s">
        <v>13</v>
      </c>
      <c r="F5392">
        <v>2122</v>
      </c>
      <c r="G5392" t="s">
        <v>8</v>
      </c>
      <c r="H5392">
        <v>1244.7515590334799</v>
      </c>
    </row>
    <row r="5393" spans="1:8" outlineLevel="1" x14ac:dyDescent="0.25">
      <c r="A5393" t="s">
        <v>118</v>
      </c>
      <c r="C5393" t="s">
        <v>13</v>
      </c>
      <c r="F5393">
        <v>2211</v>
      </c>
      <c r="G5393" t="s">
        <v>8</v>
      </c>
      <c r="H5393">
        <v>1371.1489477115199</v>
      </c>
    </row>
    <row r="5394" spans="1:8" outlineLevel="1" x14ac:dyDescent="0.25">
      <c r="A5394" t="s">
        <v>118</v>
      </c>
      <c r="C5394" t="s">
        <v>13</v>
      </c>
      <c r="F5394">
        <v>2212</v>
      </c>
      <c r="G5394" t="s">
        <v>8</v>
      </c>
      <c r="H5394">
        <v>1492.1841218949</v>
      </c>
    </row>
    <row r="5395" spans="1:8" outlineLevel="1" x14ac:dyDescent="0.25">
      <c r="A5395" t="s">
        <v>118</v>
      </c>
      <c r="C5395" t="s">
        <v>13</v>
      </c>
      <c r="F5395">
        <v>2221</v>
      </c>
      <c r="G5395" t="s">
        <v>8</v>
      </c>
      <c r="H5395">
        <v>2078.9555702790699</v>
      </c>
    </row>
    <row r="5396" spans="1:8" outlineLevel="1" x14ac:dyDescent="0.25">
      <c r="A5396" t="s">
        <v>118</v>
      </c>
      <c r="C5396" t="s">
        <v>13</v>
      </c>
      <c r="F5396">
        <v>2311</v>
      </c>
      <c r="G5396" t="s">
        <v>8</v>
      </c>
      <c r="H5396">
        <v>2189.16102849956</v>
      </c>
    </row>
    <row r="5397" spans="1:8" outlineLevel="1" x14ac:dyDescent="0.25">
      <c r="A5397" t="s">
        <v>118</v>
      </c>
      <c r="C5397" t="s">
        <v>13</v>
      </c>
      <c r="F5397">
        <v>2312</v>
      </c>
      <c r="G5397" t="s">
        <v>8</v>
      </c>
      <c r="H5397">
        <v>1904.96589694417</v>
      </c>
    </row>
    <row r="5398" spans="1:8" outlineLevel="1" x14ac:dyDescent="0.25">
      <c r="A5398" t="s">
        <v>118</v>
      </c>
      <c r="C5398" t="s">
        <v>13</v>
      </c>
      <c r="F5398">
        <v>2319</v>
      </c>
      <c r="G5398" t="s">
        <v>8</v>
      </c>
      <c r="H5398">
        <v>2162.0462679789198</v>
      </c>
    </row>
    <row r="5399" spans="1:8" outlineLevel="1" x14ac:dyDescent="0.25">
      <c r="A5399" t="s">
        <v>118</v>
      </c>
      <c r="C5399" t="s">
        <v>13</v>
      </c>
      <c r="F5399">
        <v>2331</v>
      </c>
      <c r="G5399" t="s">
        <v>8</v>
      </c>
      <c r="H5399">
        <v>2174.5272325634201</v>
      </c>
    </row>
    <row r="5400" spans="1:8" outlineLevel="1" x14ac:dyDescent="0.25">
      <c r="A5400" t="s">
        <v>118</v>
      </c>
      <c r="C5400" t="s">
        <v>13</v>
      </c>
      <c r="F5400">
        <v>2411</v>
      </c>
      <c r="G5400" t="s">
        <v>8</v>
      </c>
      <c r="H5400">
        <v>2142.2800181573002</v>
      </c>
    </row>
    <row r="5401" spans="1:8" outlineLevel="1" x14ac:dyDescent="0.25">
      <c r="A5401" t="s">
        <v>118</v>
      </c>
      <c r="C5401" t="s">
        <v>13</v>
      </c>
      <c r="F5401">
        <v>2412</v>
      </c>
      <c r="G5401" t="s">
        <v>8</v>
      </c>
      <c r="H5401">
        <v>2390.7044563783902</v>
      </c>
    </row>
    <row r="5402" spans="1:8" outlineLevel="1" x14ac:dyDescent="0.25">
      <c r="A5402" t="s">
        <v>118</v>
      </c>
      <c r="C5402" t="s">
        <v>13</v>
      </c>
      <c r="F5402">
        <v>2413</v>
      </c>
      <c r="G5402" t="s">
        <v>8</v>
      </c>
      <c r="H5402">
        <v>2570.6130523401698</v>
      </c>
    </row>
    <row r="5403" spans="1:8" outlineLevel="1" x14ac:dyDescent="0.25">
      <c r="A5403" t="s">
        <v>118</v>
      </c>
      <c r="C5403" t="s">
        <v>13</v>
      </c>
      <c r="F5403">
        <v>2414</v>
      </c>
      <c r="G5403" t="s">
        <v>8</v>
      </c>
      <c r="H5403">
        <v>2259.6831214591102</v>
      </c>
    </row>
    <row r="5404" spans="1:8" outlineLevel="1" x14ac:dyDescent="0.25">
      <c r="A5404" t="s">
        <v>118</v>
      </c>
      <c r="C5404" t="s">
        <v>13</v>
      </c>
      <c r="F5404">
        <v>2415</v>
      </c>
      <c r="G5404" t="s">
        <v>8</v>
      </c>
      <c r="H5404">
        <v>2396.64487224102</v>
      </c>
    </row>
    <row r="5405" spans="1:8" outlineLevel="1" x14ac:dyDescent="0.25">
      <c r="A5405" t="s">
        <v>118</v>
      </c>
      <c r="C5405" t="s">
        <v>13</v>
      </c>
      <c r="F5405">
        <v>2419</v>
      </c>
      <c r="G5405" t="s">
        <v>8</v>
      </c>
      <c r="H5405">
        <v>2398.00898530719</v>
      </c>
    </row>
    <row r="5406" spans="1:8" outlineLevel="1" x14ac:dyDescent="0.25">
      <c r="A5406" t="s">
        <v>118</v>
      </c>
      <c r="C5406" t="s">
        <v>13</v>
      </c>
      <c r="F5406">
        <v>2511</v>
      </c>
      <c r="G5406" t="s">
        <v>8</v>
      </c>
      <c r="H5406">
        <v>2127.7228230464402</v>
      </c>
    </row>
    <row r="5407" spans="1:8" outlineLevel="1" x14ac:dyDescent="0.25">
      <c r="A5407" t="s">
        <v>118</v>
      </c>
      <c r="C5407" t="s">
        <v>13</v>
      </c>
      <c r="F5407">
        <v>2512</v>
      </c>
      <c r="G5407" t="s">
        <v>8</v>
      </c>
      <c r="H5407">
        <v>1738.9171216955301</v>
      </c>
    </row>
    <row r="5408" spans="1:8" outlineLevel="1" x14ac:dyDescent="0.25">
      <c r="A5408" t="s">
        <v>118</v>
      </c>
      <c r="C5408" t="s">
        <v>13</v>
      </c>
      <c r="F5408">
        <v>2519</v>
      </c>
      <c r="G5408" t="s">
        <v>8</v>
      </c>
      <c r="H5408">
        <v>1865.5065314907199</v>
      </c>
    </row>
    <row r="5409" spans="1:8" outlineLevel="1" x14ac:dyDescent="0.25">
      <c r="A5409" t="s">
        <v>118</v>
      </c>
      <c r="C5409" t="s">
        <v>13</v>
      </c>
      <c r="F5409">
        <v>2521</v>
      </c>
      <c r="G5409" t="s">
        <v>8</v>
      </c>
      <c r="H5409">
        <v>2009.5278249872099</v>
      </c>
    </row>
    <row r="5410" spans="1:8" outlineLevel="1" x14ac:dyDescent="0.25">
      <c r="A5410" t="s">
        <v>118</v>
      </c>
      <c r="C5410" t="s">
        <v>13</v>
      </c>
      <c r="F5410">
        <v>311</v>
      </c>
      <c r="G5410" t="s">
        <v>8</v>
      </c>
      <c r="H5410">
        <v>4585.6542559991804</v>
      </c>
    </row>
    <row r="5411" spans="1:8" outlineLevel="1" x14ac:dyDescent="0.25">
      <c r="A5411" t="s">
        <v>118</v>
      </c>
      <c r="C5411" t="s">
        <v>13</v>
      </c>
      <c r="F5411">
        <v>312</v>
      </c>
      <c r="G5411" t="s">
        <v>8</v>
      </c>
      <c r="H5411">
        <v>3786.3402995799402</v>
      </c>
    </row>
    <row r="5412" spans="1:8" outlineLevel="1" x14ac:dyDescent="0.25">
      <c r="A5412" t="s">
        <v>118</v>
      </c>
      <c r="C5412" t="s">
        <v>13</v>
      </c>
      <c r="F5412">
        <v>321</v>
      </c>
      <c r="G5412" t="s">
        <v>8</v>
      </c>
      <c r="H5412">
        <v>5039.4841818709501</v>
      </c>
    </row>
    <row r="5413" spans="1:8" outlineLevel="1" x14ac:dyDescent="0.25">
      <c r="A5413" t="s">
        <v>118</v>
      </c>
      <c r="C5413" t="s">
        <v>13</v>
      </c>
      <c r="F5413">
        <v>322</v>
      </c>
      <c r="G5413" t="s">
        <v>8</v>
      </c>
      <c r="H5413">
        <v>2639.00572022189</v>
      </c>
    </row>
    <row r="5414" spans="1:8" outlineLevel="1" x14ac:dyDescent="0.25">
      <c r="A5414" t="s">
        <v>118</v>
      </c>
      <c r="C5414" t="s">
        <v>13</v>
      </c>
      <c r="F5414">
        <v>411</v>
      </c>
      <c r="G5414" t="s">
        <v>8</v>
      </c>
      <c r="H5414">
        <v>2485.5018237494</v>
      </c>
    </row>
    <row r="5415" spans="1:8" outlineLevel="1" x14ac:dyDescent="0.25">
      <c r="A5415" t="s">
        <v>118</v>
      </c>
      <c r="C5415" t="s">
        <v>13</v>
      </c>
      <c r="F5415">
        <v>421</v>
      </c>
      <c r="G5415" t="s">
        <v>8</v>
      </c>
      <c r="H5415">
        <v>2727.8363760577799</v>
      </c>
    </row>
    <row r="5416" spans="1:8" outlineLevel="1" x14ac:dyDescent="0.25">
      <c r="A5416" t="s">
        <v>118</v>
      </c>
      <c r="C5416" t="s">
        <v>13</v>
      </c>
      <c r="F5416">
        <v>422</v>
      </c>
      <c r="G5416" t="s">
        <v>8</v>
      </c>
      <c r="H5416">
        <v>2717.4582646271501</v>
      </c>
    </row>
    <row r="5417" spans="1:8" outlineLevel="1" x14ac:dyDescent="0.25">
      <c r="A5417" t="s">
        <v>118</v>
      </c>
      <c r="C5417" t="s">
        <v>13</v>
      </c>
      <c r="F5417">
        <v>431</v>
      </c>
      <c r="G5417" t="s">
        <v>8</v>
      </c>
      <c r="H5417">
        <v>2166.44874869973</v>
      </c>
    </row>
    <row r="5418" spans="1:8" outlineLevel="1" x14ac:dyDescent="0.25">
      <c r="A5418" t="s">
        <v>118</v>
      </c>
      <c r="C5418" t="s">
        <v>13</v>
      </c>
      <c r="F5418">
        <v>511</v>
      </c>
      <c r="G5418" t="s">
        <v>8</v>
      </c>
      <c r="H5418">
        <v>2237.8920037744101</v>
      </c>
    </row>
    <row r="5419" spans="1:8" outlineLevel="1" x14ac:dyDescent="0.25">
      <c r="A5419" t="s">
        <v>118</v>
      </c>
      <c r="C5419" t="s">
        <v>13</v>
      </c>
      <c r="F5419">
        <v>512</v>
      </c>
      <c r="G5419" t="s">
        <v>8</v>
      </c>
      <c r="H5419">
        <v>1814.1029349692401</v>
      </c>
    </row>
    <row r="5420" spans="1:8" outlineLevel="1" x14ac:dyDescent="0.25">
      <c r="A5420" t="s">
        <v>118</v>
      </c>
      <c r="C5420" t="s">
        <v>13</v>
      </c>
      <c r="F5420">
        <v>513</v>
      </c>
      <c r="G5420" t="s">
        <v>8</v>
      </c>
      <c r="H5420">
        <v>3566.7419534939399</v>
      </c>
    </row>
    <row r="5421" spans="1:8" outlineLevel="1" x14ac:dyDescent="0.25">
      <c r="A5421" t="s">
        <v>118</v>
      </c>
      <c r="C5421" t="s">
        <v>13</v>
      </c>
      <c r="F5421">
        <v>514</v>
      </c>
      <c r="G5421" t="s">
        <v>8</v>
      </c>
      <c r="H5421">
        <v>2820.1903974296702</v>
      </c>
    </row>
    <row r="5422" spans="1:8" outlineLevel="1" x14ac:dyDescent="0.25">
      <c r="A5422" t="s">
        <v>118</v>
      </c>
      <c r="C5422" t="s">
        <v>13</v>
      </c>
      <c r="F5422">
        <v>515</v>
      </c>
      <c r="G5422" t="s">
        <v>8</v>
      </c>
      <c r="H5422">
        <v>2249.30942933808</v>
      </c>
    </row>
    <row r="5423" spans="1:8" outlineLevel="1" x14ac:dyDescent="0.25">
      <c r="A5423" t="s">
        <v>118</v>
      </c>
      <c r="C5423" t="s">
        <v>13</v>
      </c>
      <c r="F5423">
        <v>521</v>
      </c>
      <c r="G5423" t="s">
        <v>8</v>
      </c>
      <c r="H5423">
        <v>2069.7586271318801</v>
      </c>
    </row>
    <row r="5424" spans="1:8" outlineLevel="1" x14ac:dyDescent="0.25">
      <c r="A5424" t="s">
        <v>118</v>
      </c>
      <c r="C5424" t="s">
        <v>13</v>
      </c>
      <c r="F5424">
        <v>611</v>
      </c>
      <c r="G5424" t="s">
        <v>8</v>
      </c>
      <c r="H5424">
        <v>2474.2194558554702</v>
      </c>
    </row>
    <row r="5425" spans="1:8" outlineLevel="1" x14ac:dyDescent="0.25">
      <c r="A5425" t="s">
        <v>118</v>
      </c>
      <c r="C5425" t="s">
        <v>13</v>
      </c>
      <c r="F5425">
        <v>612</v>
      </c>
      <c r="G5425" t="s">
        <v>8</v>
      </c>
      <c r="H5425">
        <v>3355.4552201100901</v>
      </c>
    </row>
    <row r="5426" spans="1:8" outlineLevel="1" x14ac:dyDescent="0.25">
      <c r="A5426" t="s">
        <v>118</v>
      </c>
      <c r="C5426" t="s">
        <v>13</v>
      </c>
      <c r="F5426">
        <v>621</v>
      </c>
      <c r="G5426" t="s">
        <v>8</v>
      </c>
      <c r="H5426">
        <v>2785.2465487136201</v>
      </c>
    </row>
    <row r="5427" spans="1:8" outlineLevel="1" x14ac:dyDescent="0.25">
      <c r="A5427" t="s">
        <v>118</v>
      </c>
      <c r="C5427" t="s">
        <v>13</v>
      </c>
      <c r="F5427">
        <v>622</v>
      </c>
      <c r="G5427" t="s">
        <v>8</v>
      </c>
      <c r="H5427">
        <v>2422.3348846119002</v>
      </c>
    </row>
    <row r="5428" spans="1:8" outlineLevel="1" x14ac:dyDescent="0.25">
      <c r="A5428" t="s">
        <v>118</v>
      </c>
      <c r="C5428" t="s">
        <v>13</v>
      </c>
      <c r="F5428">
        <v>711</v>
      </c>
      <c r="G5428" t="s">
        <v>8</v>
      </c>
      <c r="H5428">
        <v>2750.83611746214</v>
      </c>
    </row>
    <row r="5429" spans="1:8" outlineLevel="1" x14ac:dyDescent="0.25">
      <c r="A5429" t="s">
        <v>118</v>
      </c>
      <c r="C5429" t="s">
        <v>13</v>
      </c>
      <c r="F5429">
        <v>731</v>
      </c>
      <c r="G5429" t="s">
        <v>8</v>
      </c>
      <c r="H5429">
        <v>2633.80066902833</v>
      </c>
    </row>
    <row r="5430" spans="1:8" outlineLevel="1" x14ac:dyDescent="0.25">
      <c r="A5430" t="s">
        <v>118</v>
      </c>
      <c r="C5430" t="s">
        <v>13</v>
      </c>
      <c r="F5430">
        <v>811</v>
      </c>
      <c r="G5430" t="s">
        <v>8</v>
      </c>
      <c r="H5430">
        <v>3188.0507525410399</v>
      </c>
    </row>
    <row r="5431" spans="1:8" outlineLevel="1" x14ac:dyDescent="0.25">
      <c r="A5431" t="s">
        <v>118</v>
      </c>
      <c r="C5431" t="s">
        <v>13</v>
      </c>
      <c r="F5431">
        <v>812</v>
      </c>
      <c r="G5431" t="s">
        <v>8</v>
      </c>
      <c r="H5431">
        <v>2940.3184272573399</v>
      </c>
    </row>
    <row r="5432" spans="1:8" outlineLevel="1" x14ac:dyDescent="0.25">
      <c r="A5432" t="s">
        <v>118</v>
      </c>
      <c r="C5432" t="s">
        <v>13</v>
      </c>
      <c r="F5432">
        <v>813</v>
      </c>
      <c r="G5432" t="s">
        <v>8</v>
      </c>
      <c r="H5432">
        <v>3047.44534532431</v>
      </c>
    </row>
    <row r="5433" spans="1:8" outlineLevel="1" x14ac:dyDescent="0.25">
      <c r="A5433" t="s">
        <v>118</v>
      </c>
      <c r="C5433" t="s">
        <v>13</v>
      </c>
      <c r="F5433">
        <v>814</v>
      </c>
      <c r="G5433" t="s">
        <v>8</v>
      </c>
      <c r="H5433">
        <v>2697.3716094307101</v>
      </c>
    </row>
    <row r="5434" spans="1:8" outlineLevel="1" x14ac:dyDescent="0.25">
      <c r="A5434" t="s">
        <v>118</v>
      </c>
      <c r="C5434" t="s">
        <v>13</v>
      </c>
      <c r="F5434">
        <v>821</v>
      </c>
      <c r="G5434" t="s">
        <v>8</v>
      </c>
      <c r="H5434">
        <v>2322.0705515234399</v>
      </c>
    </row>
    <row r="5435" spans="1:8" outlineLevel="1" x14ac:dyDescent="0.25">
      <c r="A5435" t="s">
        <v>118</v>
      </c>
      <c r="C5435" t="s">
        <v>13</v>
      </c>
      <c r="F5435">
        <v>831</v>
      </c>
      <c r="G5435" t="s">
        <v>8</v>
      </c>
      <c r="H5435">
        <v>2557.88823383402</v>
      </c>
    </row>
    <row r="5436" spans="1:8" outlineLevel="1" x14ac:dyDescent="0.25">
      <c r="A5436" t="s">
        <v>118</v>
      </c>
      <c r="C5436" t="s">
        <v>13</v>
      </c>
      <c r="F5436">
        <v>911</v>
      </c>
      <c r="G5436" t="s">
        <v>8</v>
      </c>
      <c r="H5436">
        <v>2405.7515218437302</v>
      </c>
    </row>
    <row r="5437" spans="1:8" outlineLevel="1" x14ac:dyDescent="0.25">
      <c r="A5437" t="s">
        <v>118</v>
      </c>
      <c r="C5437" t="s">
        <v>13</v>
      </c>
      <c r="F5437">
        <v>912</v>
      </c>
      <c r="G5437" t="s">
        <v>8</v>
      </c>
      <c r="H5437">
        <v>2572.94596504634</v>
      </c>
    </row>
    <row r="5438" spans="1:8" outlineLevel="1" x14ac:dyDescent="0.25">
      <c r="A5438" t="s">
        <v>118</v>
      </c>
      <c r="C5438" t="s">
        <v>13</v>
      </c>
      <c r="F5438">
        <v>913</v>
      </c>
      <c r="G5438" t="s">
        <v>8</v>
      </c>
      <c r="H5438">
        <v>2321.12858845765</v>
      </c>
    </row>
    <row r="5439" spans="1:8" outlineLevel="1" x14ac:dyDescent="0.25">
      <c r="A5439" t="s">
        <v>28</v>
      </c>
      <c r="C5439" t="s">
        <v>12</v>
      </c>
      <c r="F5439">
        <v>1011</v>
      </c>
      <c r="G5439" t="s">
        <v>8</v>
      </c>
      <c r="H5439">
        <v>5040.3091361818397</v>
      </c>
    </row>
    <row r="5440" spans="1:8" outlineLevel="1" x14ac:dyDescent="0.25">
      <c r="A5440" t="s">
        <v>28</v>
      </c>
      <c r="C5440" t="s">
        <v>12</v>
      </c>
      <c r="F5440">
        <v>111</v>
      </c>
      <c r="G5440" t="s">
        <v>8</v>
      </c>
      <c r="H5440">
        <v>3374.8351059276602</v>
      </c>
    </row>
    <row r="5441" spans="1:8" outlineLevel="1" x14ac:dyDescent="0.25">
      <c r="A5441" t="s">
        <v>28</v>
      </c>
      <c r="C5441" t="s">
        <v>12</v>
      </c>
      <c r="F5441">
        <v>1111</v>
      </c>
      <c r="G5441" t="s">
        <v>8</v>
      </c>
      <c r="H5441">
        <v>4921.4448117755501</v>
      </c>
    </row>
    <row r="5442" spans="1:8" outlineLevel="1" x14ac:dyDescent="0.25">
      <c r="A5442" t="s">
        <v>28</v>
      </c>
      <c r="C5442" t="s">
        <v>12</v>
      </c>
      <c r="F5442">
        <v>1112</v>
      </c>
      <c r="G5442" t="s">
        <v>8</v>
      </c>
      <c r="H5442">
        <v>4776.5969772161598</v>
      </c>
    </row>
    <row r="5443" spans="1:8" outlineLevel="1" x14ac:dyDescent="0.25">
      <c r="A5443" t="s">
        <v>28</v>
      </c>
      <c r="C5443" t="s">
        <v>12</v>
      </c>
      <c r="F5443">
        <v>112</v>
      </c>
      <c r="G5443" t="s">
        <v>8</v>
      </c>
      <c r="H5443">
        <v>3654.2405172456602</v>
      </c>
    </row>
    <row r="5444" spans="1:8" outlineLevel="1" x14ac:dyDescent="0.25">
      <c r="A5444" t="s">
        <v>28</v>
      </c>
      <c r="C5444" t="s">
        <v>12</v>
      </c>
      <c r="F5444">
        <v>1121</v>
      </c>
      <c r="G5444" t="s">
        <v>8</v>
      </c>
      <c r="H5444">
        <v>6273.15059672606</v>
      </c>
    </row>
    <row r="5445" spans="1:8" outlineLevel="1" x14ac:dyDescent="0.25">
      <c r="A5445" t="s">
        <v>28</v>
      </c>
      <c r="C5445" t="s">
        <v>12</v>
      </c>
      <c r="F5445">
        <v>1122</v>
      </c>
      <c r="G5445" t="s">
        <v>8</v>
      </c>
      <c r="H5445">
        <v>1514.6060716089301</v>
      </c>
    </row>
    <row r="5446" spans="1:8" outlineLevel="1" x14ac:dyDescent="0.25">
      <c r="A5446" t="s">
        <v>28</v>
      </c>
      <c r="C5446" t="s">
        <v>12</v>
      </c>
      <c r="F5446">
        <v>1123</v>
      </c>
      <c r="G5446" t="s">
        <v>8</v>
      </c>
      <c r="H5446">
        <v>5927.4936094294198</v>
      </c>
    </row>
    <row r="5447" spans="1:8" outlineLevel="1" x14ac:dyDescent="0.25">
      <c r="A5447" t="s">
        <v>28</v>
      </c>
      <c r="C5447" t="s">
        <v>12</v>
      </c>
      <c r="F5447">
        <v>1124</v>
      </c>
      <c r="G5447" t="s">
        <v>8</v>
      </c>
      <c r="H5447">
        <v>4739.8911474187398</v>
      </c>
    </row>
    <row r="5448" spans="1:8" outlineLevel="1" x14ac:dyDescent="0.25">
      <c r="A5448" t="s">
        <v>28</v>
      </c>
      <c r="C5448" t="s">
        <v>12</v>
      </c>
      <c r="F5448">
        <v>1131</v>
      </c>
      <c r="G5448" t="s">
        <v>8</v>
      </c>
      <c r="H5448">
        <v>3665.70187350476</v>
      </c>
    </row>
    <row r="5449" spans="1:8" outlineLevel="1" x14ac:dyDescent="0.25">
      <c r="A5449" t="s">
        <v>28</v>
      </c>
      <c r="C5449" t="s">
        <v>12</v>
      </c>
      <c r="F5449">
        <v>1211</v>
      </c>
      <c r="G5449" t="s">
        <v>8</v>
      </c>
      <c r="H5449">
        <v>5871.97900237875</v>
      </c>
    </row>
    <row r="5450" spans="1:8" outlineLevel="1" x14ac:dyDescent="0.25">
      <c r="A5450" t="s">
        <v>28</v>
      </c>
      <c r="C5450" t="s">
        <v>12</v>
      </c>
      <c r="F5450">
        <v>1212</v>
      </c>
      <c r="G5450" t="s">
        <v>8</v>
      </c>
      <c r="H5450">
        <v>5304.2635868794096</v>
      </c>
    </row>
    <row r="5451" spans="1:8" outlineLevel="1" x14ac:dyDescent="0.25">
      <c r="A5451" t="s">
        <v>28</v>
      </c>
      <c r="C5451" t="s">
        <v>12</v>
      </c>
      <c r="F5451">
        <v>1213</v>
      </c>
      <c r="G5451" t="s">
        <v>8</v>
      </c>
      <c r="H5451">
        <v>4314.4276687117499</v>
      </c>
    </row>
    <row r="5452" spans="1:8" outlineLevel="1" x14ac:dyDescent="0.25">
      <c r="A5452" t="s">
        <v>28</v>
      </c>
      <c r="C5452" t="s">
        <v>12</v>
      </c>
      <c r="F5452">
        <v>1214</v>
      </c>
      <c r="G5452" t="s">
        <v>8</v>
      </c>
      <c r="H5452">
        <v>5484.4241984400896</v>
      </c>
    </row>
    <row r="5453" spans="1:8" outlineLevel="1" x14ac:dyDescent="0.25">
      <c r="A5453" t="s">
        <v>28</v>
      </c>
      <c r="C5453" t="s">
        <v>12</v>
      </c>
      <c r="F5453">
        <v>1215</v>
      </c>
      <c r="G5453" t="s">
        <v>8</v>
      </c>
      <c r="H5453">
        <v>5119.91319365453</v>
      </c>
    </row>
    <row r="5454" spans="1:8" outlineLevel="1" x14ac:dyDescent="0.25">
      <c r="A5454" t="s">
        <v>28</v>
      </c>
      <c r="C5454" t="s">
        <v>12</v>
      </c>
      <c r="F5454">
        <v>1216</v>
      </c>
      <c r="G5454" t="s">
        <v>8</v>
      </c>
      <c r="H5454">
        <v>6384.1798108274097</v>
      </c>
    </row>
    <row r="5455" spans="1:8" outlineLevel="1" x14ac:dyDescent="0.25">
      <c r="A5455" t="s">
        <v>28</v>
      </c>
      <c r="C5455" t="s">
        <v>12</v>
      </c>
      <c r="F5455">
        <v>1221</v>
      </c>
      <c r="G5455" t="s">
        <v>8</v>
      </c>
      <c r="H5455">
        <v>3946.88467692838</v>
      </c>
    </row>
    <row r="5456" spans="1:8" outlineLevel="1" x14ac:dyDescent="0.25">
      <c r="A5456" t="s">
        <v>28</v>
      </c>
      <c r="C5456" t="s">
        <v>12</v>
      </c>
      <c r="F5456">
        <v>1222</v>
      </c>
      <c r="G5456" t="s">
        <v>8</v>
      </c>
      <c r="H5456">
        <v>5785.0410328465596</v>
      </c>
    </row>
    <row r="5457" spans="1:8" outlineLevel="1" x14ac:dyDescent="0.25">
      <c r="A5457" t="s">
        <v>28</v>
      </c>
      <c r="C5457" t="s">
        <v>12</v>
      </c>
      <c r="F5457">
        <v>1311</v>
      </c>
      <c r="G5457" t="s">
        <v>8</v>
      </c>
      <c r="H5457">
        <v>5071.05248454513</v>
      </c>
    </row>
    <row r="5458" spans="1:8" outlineLevel="1" x14ac:dyDescent="0.25">
      <c r="A5458" t="s">
        <v>28</v>
      </c>
      <c r="C5458" t="s">
        <v>12</v>
      </c>
      <c r="F5458">
        <v>1321</v>
      </c>
      <c r="G5458" t="s">
        <v>8</v>
      </c>
      <c r="H5458">
        <v>5664.5137786508603</v>
      </c>
    </row>
    <row r="5459" spans="1:8" outlineLevel="1" x14ac:dyDescent="0.25">
      <c r="A5459" t="s">
        <v>28</v>
      </c>
      <c r="C5459" t="s">
        <v>12</v>
      </c>
      <c r="F5459">
        <v>1322</v>
      </c>
      <c r="G5459" t="s">
        <v>8</v>
      </c>
      <c r="H5459">
        <v>3481.93580955272</v>
      </c>
    </row>
    <row r="5460" spans="1:8" outlineLevel="1" x14ac:dyDescent="0.25">
      <c r="A5460" t="s">
        <v>28</v>
      </c>
      <c r="C5460" t="s">
        <v>12</v>
      </c>
      <c r="F5460">
        <v>1331</v>
      </c>
      <c r="G5460" t="s">
        <v>8</v>
      </c>
      <c r="H5460">
        <v>4117.6536255078099</v>
      </c>
    </row>
    <row r="5461" spans="1:8" outlineLevel="1" x14ac:dyDescent="0.25">
      <c r="A5461" t="s">
        <v>28</v>
      </c>
      <c r="C5461" t="s">
        <v>12</v>
      </c>
      <c r="F5461">
        <v>1411</v>
      </c>
      <c r="G5461" t="s">
        <v>8</v>
      </c>
      <c r="H5461">
        <v>3124.2640025554501</v>
      </c>
    </row>
    <row r="5462" spans="1:8" outlineLevel="1" x14ac:dyDescent="0.25">
      <c r="A5462" t="s">
        <v>28</v>
      </c>
      <c r="C5462" t="s">
        <v>12</v>
      </c>
      <c r="F5462">
        <v>1412</v>
      </c>
      <c r="G5462" t="s">
        <v>8</v>
      </c>
      <c r="H5462">
        <v>4005.4392164358901</v>
      </c>
    </row>
    <row r="5463" spans="1:8" outlineLevel="1" x14ac:dyDescent="0.25">
      <c r="A5463" t="s">
        <v>28</v>
      </c>
      <c r="C5463" t="s">
        <v>12</v>
      </c>
      <c r="F5463">
        <v>1421</v>
      </c>
      <c r="G5463" t="s">
        <v>8</v>
      </c>
      <c r="H5463">
        <v>4238.8489328708101</v>
      </c>
    </row>
    <row r="5464" spans="1:8" outlineLevel="1" x14ac:dyDescent="0.25">
      <c r="A5464" t="s">
        <v>28</v>
      </c>
      <c r="C5464" t="s">
        <v>12</v>
      </c>
      <c r="F5464">
        <v>1511</v>
      </c>
      <c r="G5464" t="s">
        <v>8</v>
      </c>
      <c r="H5464">
        <v>3799.16637555738</v>
      </c>
    </row>
    <row r="5465" spans="1:8" outlineLevel="1" x14ac:dyDescent="0.25">
      <c r="A5465" t="s">
        <v>28</v>
      </c>
      <c r="C5465" t="s">
        <v>12</v>
      </c>
      <c r="F5465">
        <v>1512</v>
      </c>
      <c r="G5465" t="s">
        <v>8</v>
      </c>
      <c r="H5465">
        <v>5306.3236451901303</v>
      </c>
    </row>
    <row r="5466" spans="1:8" outlineLevel="1" x14ac:dyDescent="0.25">
      <c r="A5466" t="s">
        <v>28</v>
      </c>
      <c r="C5466" t="s">
        <v>12</v>
      </c>
      <c r="F5466">
        <v>1521</v>
      </c>
      <c r="G5466" t="s">
        <v>8</v>
      </c>
      <c r="H5466">
        <v>3699.1236015599002</v>
      </c>
    </row>
    <row r="5467" spans="1:8" outlineLevel="1" x14ac:dyDescent="0.25">
      <c r="A5467" t="s">
        <v>28</v>
      </c>
      <c r="C5467" t="s">
        <v>12</v>
      </c>
      <c r="F5467">
        <v>1522</v>
      </c>
      <c r="G5467" t="s">
        <v>8</v>
      </c>
      <c r="H5467">
        <v>3731.3434026407599</v>
      </c>
    </row>
    <row r="5468" spans="1:8" outlineLevel="1" x14ac:dyDescent="0.25">
      <c r="A5468" t="s">
        <v>28</v>
      </c>
      <c r="C5468" t="s">
        <v>12</v>
      </c>
      <c r="F5468">
        <v>1611</v>
      </c>
      <c r="G5468" t="s">
        <v>8</v>
      </c>
      <c r="H5468">
        <v>3827.5577973837999</v>
      </c>
    </row>
    <row r="5469" spans="1:8" outlineLevel="1" x14ac:dyDescent="0.25">
      <c r="A5469" t="s">
        <v>28</v>
      </c>
      <c r="C5469" t="s">
        <v>12</v>
      </c>
      <c r="F5469">
        <v>1612</v>
      </c>
      <c r="G5469" t="s">
        <v>8</v>
      </c>
      <c r="H5469">
        <v>4434.3628891142998</v>
      </c>
    </row>
    <row r="5470" spans="1:8" outlineLevel="1" x14ac:dyDescent="0.25">
      <c r="A5470" t="s">
        <v>28</v>
      </c>
      <c r="C5470" t="s">
        <v>12</v>
      </c>
      <c r="F5470">
        <v>1613</v>
      </c>
      <c r="G5470" t="s">
        <v>8</v>
      </c>
      <c r="H5470">
        <v>4049.3373741140199</v>
      </c>
    </row>
    <row r="5471" spans="1:8" outlineLevel="1" x14ac:dyDescent="0.25">
      <c r="A5471" t="s">
        <v>28</v>
      </c>
      <c r="C5471" t="s">
        <v>12</v>
      </c>
      <c r="F5471">
        <v>1614</v>
      </c>
      <c r="G5471" t="s">
        <v>8</v>
      </c>
      <c r="H5471">
        <v>4293.3997533850297</v>
      </c>
    </row>
    <row r="5472" spans="1:8" outlineLevel="1" x14ac:dyDescent="0.25">
      <c r="A5472" t="s">
        <v>28</v>
      </c>
      <c r="C5472" t="s">
        <v>12</v>
      </c>
      <c r="F5472">
        <v>1615</v>
      </c>
      <c r="G5472" t="s">
        <v>8</v>
      </c>
      <c r="H5472">
        <v>5253.8599933309097</v>
      </c>
    </row>
    <row r="5473" spans="1:8" outlineLevel="1" x14ac:dyDescent="0.25">
      <c r="A5473" t="s">
        <v>28</v>
      </c>
      <c r="C5473" t="s">
        <v>12</v>
      </c>
      <c r="F5473">
        <v>1616</v>
      </c>
      <c r="G5473" t="s">
        <v>8</v>
      </c>
      <c r="H5473">
        <v>4530.0757350281401</v>
      </c>
    </row>
    <row r="5474" spans="1:8" outlineLevel="1" x14ac:dyDescent="0.25">
      <c r="A5474" t="s">
        <v>28</v>
      </c>
      <c r="C5474" t="s">
        <v>12</v>
      </c>
      <c r="F5474">
        <v>1617</v>
      </c>
      <c r="G5474" t="s">
        <v>8</v>
      </c>
      <c r="H5474">
        <v>4016.8819302882898</v>
      </c>
    </row>
    <row r="5475" spans="1:8" outlineLevel="1" x14ac:dyDescent="0.25">
      <c r="A5475" t="s">
        <v>28</v>
      </c>
      <c r="C5475" t="s">
        <v>12</v>
      </c>
      <c r="F5475">
        <v>1621</v>
      </c>
      <c r="G5475" t="s">
        <v>8</v>
      </c>
      <c r="H5475">
        <v>4845.9283329561204</v>
      </c>
    </row>
    <row r="5476" spans="1:8" outlineLevel="1" x14ac:dyDescent="0.25">
      <c r="A5476" t="s">
        <v>28</v>
      </c>
      <c r="C5476" t="s">
        <v>12</v>
      </c>
      <c r="F5476">
        <v>1622</v>
      </c>
      <c r="G5476" t="s">
        <v>8</v>
      </c>
      <c r="H5476">
        <v>6019.4010357665302</v>
      </c>
    </row>
    <row r="5477" spans="1:8" outlineLevel="1" x14ac:dyDescent="0.25">
      <c r="A5477" t="s">
        <v>28</v>
      </c>
      <c r="C5477" t="s">
        <v>12</v>
      </c>
      <c r="F5477">
        <v>1623</v>
      </c>
      <c r="G5477" t="s">
        <v>8</v>
      </c>
      <c r="H5477">
        <v>5700.3363775206399</v>
      </c>
    </row>
    <row r="5478" spans="1:8" outlineLevel="1" x14ac:dyDescent="0.25">
      <c r="A5478" t="s">
        <v>28</v>
      </c>
      <c r="C5478" t="s">
        <v>12</v>
      </c>
      <c r="F5478">
        <v>1711</v>
      </c>
      <c r="G5478" t="s">
        <v>8</v>
      </c>
      <c r="H5478">
        <v>4842.9410511466604</v>
      </c>
    </row>
    <row r="5479" spans="1:8" outlineLevel="1" x14ac:dyDescent="0.25">
      <c r="A5479" t="s">
        <v>28</v>
      </c>
      <c r="C5479" t="s">
        <v>12</v>
      </c>
      <c r="F5479">
        <v>1712</v>
      </c>
      <c r="G5479" t="s">
        <v>8</v>
      </c>
      <c r="H5479">
        <v>4174.0255986204502</v>
      </c>
    </row>
    <row r="5480" spans="1:8" outlineLevel="1" x14ac:dyDescent="0.25">
      <c r="A5480" t="s">
        <v>28</v>
      </c>
      <c r="C5480" t="s">
        <v>12</v>
      </c>
      <c r="F5480">
        <v>1713</v>
      </c>
      <c r="G5480" t="s">
        <v>8</v>
      </c>
      <c r="H5480">
        <v>3175.1299894133599</v>
      </c>
    </row>
    <row r="5481" spans="1:8" outlineLevel="1" x14ac:dyDescent="0.25">
      <c r="A5481" t="s">
        <v>28</v>
      </c>
      <c r="C5481" t="s">
        <v>12</v>
      </c>
      <c r="F5481">
        <v>1721</v>
      </c>
      <c r="G5481" t="s">
        <v>8</v>
      </c>
      <c r="H5481">
        <v>2401.25972675803</v>
      </c>
    </row>
    <row r="5482" spans="1:8" outlineLevel="1" x14ac:dyDescent="0.25">
      <c r="A5482" t="s">
        <v>28</v>
      </c>
      <c r="C5482" t="s">
        <v>12</v>
      </c>
      <c r="F5482">
        <v>1722</v>
      </c>
      <c r="G5482" t="s">
        <v>8</v>
      </c>
      <c r="H5482">
        <v>4318.2176137182096</v>
      </c>
    </row>
    <row r="5483" spans="1:8" outlineLevel="1" x14ac:dyDescent="0.25">
      <c r="A5483" t="s">
        <v>28</v>
      </c>
      <c r="C5483" t="s">
        <v>12</v>
      </c>
      <c r="F5483">
        <v>1723</v>
      </c>
      <c r="G5483" t="s">
        <v>8</v>
      </c>
      <c r="H5483">
        <v>2960.5956258369201</v>
      </c>
    </row>
    <row r="5484" spans="1:8" outlineLevel="1" x14ac:dyDescent="0.25">
      <c r="A5484" t="s">
        <v>28</v>
      </c>
      <c r="C5484" t="s">
        <v>12</v>
      </c>
      <c r="F5484">
        <v>1724</v>
      </c>
      <c r="G5484" t="s">
        <v>8</v>
      </c>
      <c r="H5484">
        <v>3650.1329625331</v>
      </c>
    </row>
    <row r="5485" spans="1:8" outlineLevel="1" x14ac:dyDescent="0.25">
      <c r="A5485" t="s">
        <v>28</v>
      </c>
      <c r="C5485" t="s">
        <v>12</v>
      </c>
      <c r="F5485">
        <v>1811</v>
      </c>
      <c r="G5485" t="s">
        <v>8</v>
      </c>
      <c r="H5485">
        <v>4260.4396218177098</v>
      </c>
    </row>
    <row r="5486" spans="1:8" outlineLevel="1" x14ac:dyDescent="0.25">
      <c r="A5486" t="s">
        <v>28</v>
      </c>
      <c r="C5486" t="s">
        <v>12</v>
      </c>
      <c r="F5486">
        <v>1812</v>
      </c>
      <c r="G5486" t="s">
        <v>8</v>
      </c>
      <c r="H5486">
        <v>5097.8567217607597</v>
      </c>
    </row>
    <row r="5487" spans="1:8" outlineLevel="1" x14ac:dyDescent="0.25">
      <c r="A5487" t="s">
        <v>28</v>
      </c>
      <c r="C5487" t="s">
        <v>12</v>
      </c>
      <c r="F5487">
        <v>1813</v>
      </c>
      <c r="G5487" t="s">
        <v>8</v>
      </c>
      <c r="H5487">
        <v>4204.2374008674196</v>
      </c>
    </row>
    <row r="5488" spans="1:8" outlineLevel="1" x14ac:dyDescent="0.25">
      <c r="A5488" t="s">
        <v>28</v>
      </c>
      <c r="C5488" t="s">
        <v>12</v>
      </c>
      <c r="F5488">
        <v>1821</v>
      </c>
      <c r="G5488" t="s">
        <v>8</v>
      </c>
      <c r="H5488">
        <v>4828.5789656411898</v>
      </c>
    </row>
    <row r="5489" spans="1:8" outlineLevel="1" x14ac:dyDescent="0.25">
      <c r="A5489" t="s">
        <v>28</v>
      </c>
      <c r="C5489" t="s">
        <v>12</v>
      </c>
      <c r="F5489">
        <v>1911</v>
      </c>
      <c r="G5489" t="s">
        <v>8</v>
      </c>
      <c r="H5489">
        <v>4580.1555469079203</v>
      </c>
    </row>
    <row r="5490" spans="1:8" outlineLevel="1" x14ac:dyDescent="0.25">
      <c r="A5490" t="s">
        <v>28</v>
      </c>
      <c r="C5490" t="s">
        <v>12</v>
      </c>
      <c r="F5490">
        <v>1912</v>
      </c>
      <c r="G5490" t="s">
        <v>8</v>
      </c>
      <c r="H5490">
        <v>3683.4968491908598</v>
      </c>
    </row>
    <row r="5491" spans="1:8" outlineLevel="1" x14ac:dyDescent="0.25">
      <c r="A5491" t="s">
        <v>28</v>
      </c>
      <c r="C5491" t="s">
        <v>12</v>
      </c>
      <c r="F5491">
        <v>1921</v>
      </c>
      <c r="G5491" t="s">
        <v>8</v>
      </c>
      <c r="H5491">
        <v>5226.5185838779498</v>
      </c>
    </row>
    <row r="5492" spans="1:8" outlineLevel="1" x14ac:dyDescent="0.25">
      <c r="A5492" t="s">
        <v>28</v>
      </c>
      <c r="C5492" t="s">
        <v>12</v>
      </c>
      <c r="F5492">
        <v>1922</v>
      </c>
      <c r="G5492" t="s">
        <v>8</v>
      </c>
      <c r="H5492">
        <v>4364.1771132478498</v>
      </c>
    </row>
    <row r="5493" spans="1:8" outlineLevel="1" x14ac:dyDescent="0.25">
      <c r="A5493" t="s">
        <v>28</v>
      </c>
      <c r="C5493" t="s">
        <v>12</v>
      </c>
      <c r="F5493">
        <v>2011</v>
      </c>
      <c r="G5493" t="s">
        <v>8</v>
      </c>
      <c r="H5493">
        <v>4360.1848353182704</v>
      </c>
    </row>
    <row r="5494" spans="1:8" outlineLevel="1" x14ac:dyDescent="0.25">
      <c r="A5494" t="s">
        <v>28</v>
      </c>
      <c r="C5494" t="s">
        <v>12</v>
      </c>
      <c r="F5494">
        <v>2012</v>
      </c>
      <c r="G5494" t="s">
        <v>8</v>
      </c>
      <c r="H5494">
        <v>4593.3502339794804</v>
      </c>
    </row>
    <row r="5495" spans="1:8" outlineLevel="1" x14ac:dyDescent="0.25">
      <c r="A5495" t="s">
        <v>28</v>
      </c>
      <c r="C5495" t="s">
        <v>12</v>
      </c>
      <c r="F5495">
        <v>2019</v>
      </c>
      <c r="G5495" t="s">
        <v>8</v>
      </c>
      <c r="H5495">
        <v>4555.1516609402797</v>
      </c>
    </row>
    <row r="5496" spans="1:8" outlineLevel="1" x14ac:dyDescent="0.25">
      <c r="A5496" t="s">
        <v>28</v>
      </c>
      <c r="C5496" t="s">
        <v>12</v>
      </c>
      <c r="F5496">
        <v>2111</v>
      </c>
      <c r="G5496" t="s">
        <v>8</v>
      </c>
      <c r="H5496">
        <v>3355.8588152205198</v>
      </c>
    </row>
    <row r="5497" spans="1:8" outlineLevel="1" x14ac:dyDescent="0.25">
      <c r="A5497" t="s">
        <v>28</v>
      </c>
      <c r="C5497" t="s">
        <v>12</v>
      </c>
      <c r="F5497">
        <v>2121</v>
      </c>
      <c r="G5497" t="s">
        <v>8</v>
      </c>
      <c r="H5497">
        <v>3934.11605400279</v>
      </c>
    </row>
    <row r="5498" spans="1:8" outlineLevel="1" x14ac:dyDescent="0.25">
      <c r="A5498" t="s">
        <v>28</v>
      </c>
      <c r="C5498" t="s">
        <v>12</v>
      </c>
      <c r="F5498">
        <v>2122</v>
      </c>
      <c r="G5498" t="s">
        <v>8</v>
      </c>
      <c r="H5498">
        <v>3650.7467769027699</v>
      </c>
    </row>
    <row r="5499" spans="1:8" outlineLevel="1" x14ac:dyDescent="0.25">
      <c r="A5499" t="s">
        <v>28</v>
      </c>
      <c r="C5499" t="s">
        <v>12</v>
      </c>
      <c r="F5499">
        <v>2211</v>
      </c>
      <c r="G5499" t="s">
        <v>8</v>
      </c>
      <c r="H5499">
        <v>1902.69885959615</v>
      </c>
    </row>
    <row r="5500" spans="1:8" outlineLevel="1" x14ac:dyDescent="0.25">
      <c r="A5500" t="s">
        <v>28</v>
      </c>
      <c r="C5500" t="s">
        <v>12</v>
      </c>
      <c r="F5500">
        <v>2212</v>
      </c>
      <c r="G5500" t="s">
        <v>8</v>
      </c>
      <c r="H5500">
        <v>2079.62608912618</v>
      </c>
    </row>
    <row r="5501" spans="1:8" outlineLevel="1" x14ac:dyDescent="0.25">
      <c r="A5501" t="s">
        <v>28</v>
      </c>
      <c r="C5501" t="s">
        <v>12</v>
      </c>
      <c r="F5501">
        <v>2221</v>
      </c>
      <c r="G5501" t="s">
        <v>8</v>
      </c>
      <c r="H5501">
        <v>2902.6619040945702</v>
      </c>
    </row>
    <row r="5502" spans="1:8" outlineLevel="1" x14ac:dyDescent="0.25">
      <c r="A5502" t="s">
        <v>28</v>
      </c>
      <c r="C5502" t="s">
        <v>12</v>
      </c>
      <c r="F5502">
        <v>2311</v>
      </c>
      <c r="G5502" t="s">
        <v>8</v>
      </c>
      <c r="H5502">
        <v>3281.0866262028098</v>
      </c>
    </row>
    <row r="5503" spans="1:8" outlineLevel="1" x14ac:dyDescent="0.25">
      <c r="A5503" t="s">
        <v>28</v>
      </c>
      <c r="C5503" t="s">
        <v>12</v>
      </c>
      <c r="F5503">
        <v>2312</v>
      </c>
      <c r="G5503" t="s">
        <v>8</v>
      </c>
      <c r="H5503">
        <v>2858.1856056861002</v>
      </c>
    </row>
    <row r="5504" spans="1:8" outlineLevel="1" x14ac:dyDescent="0.25">
      <c r="A5504" t="s">
        <v>28</v>
      </c>
      <c r="C5504" t="s">
        <v>12</v>
      </c>
      <c r="F5504">
        <v>2319</v>
      </c>
      <c r="G5504" t="s">
        <v>8</v>
      </c>
      <c r="H5504">
        <v>3159.7299375832399</v>
      </c>
    </row>
    <row r="5505" spans="1:8" outlineLevel="1" x14ac:dyDescent="0.25">
      <c r="A5505" t="s">
        <v>28</v>
      </c>
      <c r="C5505" t="s">
        <v>12</v>
      </c>
      <c r="F5505">
        <v>2331</v>
      </c>
      <c r="G5505" t="s">
        <v>8</v>
      </c>
      <c r="H5505">
        <v>3359.3884013920901</v>
      </c>
    </row>
    <row r="5506" spans="1:8" outlineLevel="1" x14ac:dyDescent="0.25">
      <c r="A5506" t="s">
        <v>28</v>
      </c>
      <c r="C5506" t="s">
        <v>12</v>
      </c>
      <c r="F5506">
        <v>2411</v>
      </c>
      <c r="G5506" t="s">
        <v>8</v>
      </c>
      <c r="H5506">
        <v>2555.4687085539499</v>
      </c>
    </row>
    <row r="5507" spans="1:8" outlineLevel="1" x14ac:dyDescent="0.25">
      <c r="A5507" t="s">
        <v>28</v>
      </c>
      <c r="C5507" t="s">
        <v>12</v>
      </c>
      <c r="F5507">
        <v>2412</v>
      </c>
      <c r="G5507" t="s">
        <v>8</v>
      </c>
      <c r="H5507">
        <v>2841.8492138084098</v>
      </c>
    </row>
    <row r="5508" spans="1:8" outlineLevel="1" x14ac:dyDescent="0.25">
      <c r="A5508" t="s">
        <v>28</v>
      </c>
      <c r="C5508" t="s">
        <v>12</v>
      </c>
      <c r="F5508">
        <v>2413</v>
      </c>
      <c r="G5508" t="s">
        <v>8</v>
      </c>
      <c r="H5508">
        <v>3055.3139430625301</v>
      </c>
    </row>
    <row r="5509" spans="1:8" outlineLevel="1" x14ac:dyDescent="0.25">
      <c r="A5509" t="s">
        <v>28</v>
      </c>
      <c r="C5509" t="s">
        <v>12</v>
      </c>
      <c r="F5509">
        <v>2414</v>
      </c>
      <c r="G5509" t="s">
        <v>8</v>
      </c>
      <c r="H5509">
        <v>2690.7247366741499</v>
      </c>
    </row>
    <row r="5510" spans="1:8" outlineLevel="1" x14ac:dyDescent="0.25">
      <c r="A5510" t="s">
        <v>28</v>
      </c>
      <c r="C5510" t="s">
        <v>12</v>
      </c>
      <c r="F5510">
        <v>2415</v>
      </c>
      <c r="G5510" t="s">
        <v>8</v>
      </c>
      <c r="H5510">
        <v>2856.0153571771498</v>
      </c>
    </row>
    <row r="5511" spans="1:8" outlineLevel="1" x14ac:dyDescent="0.25">
      <c r="A5511" t="s">
        <v>28</v>
      </c>
      <c r="C5511" t="s">
        <v>12</v>
      </c>
      <c r="F5511">
        <v>2419</v>
      </c>
      <c r="G5511" t="s">
        <v>8</v>
      </c>
      <c r="H5511">
        <v>2883.0111815217901</v>
      </c>
    </row>
    <row r="5512" spans="1:8" outlineLevel="1" x14ac:dyDescent="0.25">
      <c r="A5512" t="s">
        <v>28</v>
      </c>
      <c r="C5512" t="s">
        <v>12</v>
      </c>
      <c r="F5512">
        <v>2511</v>
      </c>
      <c r="G5512" t="s">
        <v>8</v>
      </c>
      <c r="H5512">
        <v>3124.6789678816199</v>
      </c>
    </row>
    <row r="5513" spans="1:8" outlineLevel="1" x14ac:dyDescent="0.25">
      <c r="A5513" t="s">
        <v>28</v>
      </c>
      <c r="C5513" t="s">
        <v>12</v>
      </c>
      <c r="F5513">
        <v>2512</v>
      </c>
      <c r="G5513" t="s">
        <v>8</v>
      </c>
      <c r="H5513">
        <v>2554.4989841526099</v>
      </c>
    </row>
    <row r="5514" spans="1:8" outlineLevel="1" x14ac:dyDescent="0.25">
      <c r="A5514" t="s">
        <v>28</v>
      </c>
      <c r="C5514" t="s">
        <v>12</v>
      </c>
      <c r="F5514">
        <v>2519</v>
      </c>
      <c r="G5514" t="s">
        <v>8</v>
      </c>
      <c r="H5514">
        <v>3155.9787233592001</v>
      </c>
    </row>
    <row r="5515" spans="1:8" outlineLevel="1" x14ac:dyDescent="0.25">
      <c r="A5515" t="s">
        <v>28</v>
      </c>
      <c r="C5515" t="s">
        <v>12</v>
      </c>
      <c r="F5515">
        <v>2521</v>
      </c>
      <c r="G5515" t="s">
        <v>8</v>
      </c>
      <c r="H5515">
        <v>3158.7854465650098</v>
      </c>
    </row>
    <row r="5516" spans="1:8" outlineLevel="1" x14ac:dyDescent="0.25">
      <c r="A5516" t="s">
        <v>28</v>
      </c>
      <c r="C5516" t="s">
        <v>12</v>
      </c>
      <c r="F5516">
        <v>311</v>
      </c>
      <c r="G5516" t="s">
        <v>8</v>
      </c>
      <c r="H5516">
        <v>4420.0658893576901</v>
      </c>
    </row>
    <row r="5517" spans="1:8" outlineLevel="1" x14ac:dyDescent="0.25">
      <c r="A5517" t="s">
        <v>28</v>
      </c>
      <c r="C5517" t="s">
        <v>12</v>
      </c>
      <c r="F5517">
        <v>312</v>
      </c>
      <c r="G5517" t="s">
        <v>8</v>
      </c>
      <c r="H5517">
        <v>3717.3816985469298</v>
      </c>
    </row>
    <row r="5518" spans="1:8" outlineLevel="1" x14ac:dyDescent="0.25">
      <c r="A5518" t="s">
        <v>28</v>
      </c>
      <c r="C5518" t="s">
        <v>12</v>
      </c>
      <c r="F5518">
        <v>321</v>
      </c>
      <c r="G5518" t="s">
        <v>8</v>
      </c>
      <c r="H5518">
        <v>4164.2940194818502</v>
      </c>
    </row>
    <row r="5519" spans="1:8" outlineLevel="1" x14ac:dyDescent="0.25">
      <c r="A5519" t="s">
        <v>28</v>
      </c>
      <c r="C5519" t="s">
        <v>12</v>
      </c>
      <c r="F5519">
        <v>322</v>
      </c>
      <c r="G5519" t="s">
        <v>8</v>
      </c>
      <c r="H5519">
        <v>2149.78968777303</v>
      </c>
    </row>
    <row r="5520" spans="1:8" outlineLevel="1" x14ac:dyDescent="0.25">
      <c r="A5520" t="s">
        <v>28</v>
      </c>
      <c r="C5520" t="s">
        <v>12</v>
      </c>
      <c r="F5520">
        <v>411</v>
      </c>
      <c r="G5520" t="s">
        <v>8</v>
      </c>
      <c r="H5520">
        <v>4435.2885496828503</v>
      </c>
    </row>
    <row r="5521" spans="1:8" outlineLevel="1" x14ac:dyDescent="0.25">
      <c r="A5521" t="s">
        <v>28</v>
      </c>
      <c r="C5521" t="s">
        <v>12</v>
      </c>
      <c r="F5521">
        <v>421</v>
      </c>
      <c r="G5521" t="s">
        <v>8</v>
      </c>
      <c r="H5521">
        <v>4067.7975215835099</v>
      </c>
    </row>
    <row r="5522" spans="1:8" outlineLevel="1" x14ac:dyDescent="0.25">
      <c r="A5522" t="s">
        <v>28</v>
      </c>
      <c r="C5522" t="s">
        <v>12</v>
      </c>
      <c r="F5522">
        <v>422</v>
      </c>
      <c r="G5522" t="s">
        <v>8</v>
      </c>
      <c r="H5522">
        <v>4248.0009444797297</v>
      </c>
    </row>
    <row r="5523" spans="1:8" outlineLevel="1" x14ac:dyDescent="0.25">
      <c r="A5523" t="s">
        <v>28</v>
      </c>
      <c r="C5523" t="s">
        <v>12</v>
      </c>
      <c r="F5523">
        <v>431</v>
      </c>
      <c r="G5523" t="s">
        <v>8</v>
      </c>
      <c r="H5523">
        <v>4211.5451129933199</v>
      </c>
    </row>
    <row r="5524" spans="1:8" outlineLevel="1" x14ac:dyDescent="0.25">
      <c r="A5524" t="s">
        <v>28</v>
      </c>
      <c r="C5524" t="s">
        <v>12</v>
      </c>
      <c r="F5524">
        <v>511</v>
      </c>
      <c r="G5524" t="s">
        <v>8</v>
      </c>
      <c r="H5524">
        <v>3929.50723246698</v>
      </c>
    </row>
    <row r="5525" spans="1:8" outlineLevel="1" x14ac:dyDescent="0.25">
      <c r="A5525" t="s">
        <v>28</v>
      </c>
      <c r="C5525" t="s">
        <v>12</v>
      </c>
      <c r="F5525">
        <v>512</v>
      </c>
      <c r="G5525" t="s">
        <v>8</v>
      </c>
      <c r="H5525">
        <v>3454.8041835429199</v>
      </c>
    </row>
    <row r="5526" spans="1:8" outlineLevel="1" x14ac:dyDescent="0.25">
      <c r="A5526" t="s">
        <v>28</v>
      </c>
      <c r="C5526" t="s">
        <v>12</v>
      </c>
      <c r="F5526">
        <v>513</v>
      </c>
      <c r="G5526" t="s">
        <v>8</v>
      </c>
      <c r="H5526">
        <v>7207.2572586523402</v>
      </c>
    </row>
    <row r="5527" spans="1:8" outlineLevel="1" x14ac:dyDescent="0.25">
      <c r="A5527" t="s">
        <v>28</v>
      </c>
      <c r="C5527" t="s">
        <v>12</v>
      </c>
      <c r="F5527">
        <v>514</v>
      </c>
      <c r="G5527" t="s">
        <v>8</v>
      </c>
      <c r="H5527">
        <v>4918.8414357071097</v>
      </c>
    </row>
    <row r="5528" spans="1:8" outlineLevel="1" x14ac:dyDescent="0.25">
      <c r="A5528" t="s">
        <v>28</v>
      </c>
      <c r="C5528" t="s">
        <v>12</v>
      </c>
      <c r="F5528">
        <v>515</v>
      </c>
      <c r="G5528" t="s">
        <v>8</v>
      </c>
      <c r="H5528">
        <v>4418.8971888095102</v>
      </c>
    </row>
    <row r="5529" spans="1:8" outlineLevel="1" x14ac:dyDescent="0.25">
      <c r="A5529" t="s">
        <v>28</v>
      </c>
      <c r="C5529" t="s">
        <v>12</v>
      </c>
      <c r="F5529">
        <v>521</v>
      </c>
      <c r="G5529" t="s">
        <v>8</v>
      </c>
      <c r="H5529">
        <v>4041.0366658499202</v>
      </c>
    </row>
    <row r="5530" spans="1:8" outlineLevel="1" x14ac:dyDescent="0.25">
      <c r="A5530" t="s">
        <v>28</v>
      </c>
      <c r="C5530" t="s">
        <v>12</v>
      </c>
      <c r="F5530">
        <v>611</v>
      </c>
      <c r="G5530" t="s">
        <v>8</v>
      </c>
      <c r="H5530">
        <v>3600.2629136789801</v>
      </c>
    </row>
    <row r="5531" spans="1:8" outlineLevel="1" x14ac:dyDescent="0.25">
      <c r="A5531" t="s">
        <v>28</v>
      </c>
      <c r="C5531" t="s">
        <v>12</v>
      </c>
      <c r="F5531">
        <v>612</v>
      </c>
      <c r="G5531" t="s">
        <v>8</v>
      </c>
      <c r="H5531">
        <v>4370.2277856706896</v>
      </c>
    </row>
    <row r="5532" spans="1:8" outlineLevel="1" x14ac:dyDescent="0.25">
      <c r="A5532" t="s">
        <v>28</v>
      </c>
      <c r="C5532" t="s">
        <v>12</v>
      </c>
      <c r="F5532">
        <v>621</v>
      </c>
      <c r="G5532" t="s">
        <v>8</v>
      </c>
      <c r="H5532">
        <v>4322.0600048776496</v>
      </c>
    </row>
    <row r="5533" spans="1:8" outlineLevel="1" x14ac:dyDescent="0.25">
      <c r="A5533" t="s">
        <v>28</v>
      </c>
      <c r="C5533" t="s">
        <v>12</v>
      </c>
      <c r="F5533">
        <v>622</v>
      </c>
      <c r="G5533" t="s">
        <v>8</v>
      </c>
      <c r="H5533">
        <v>3852.30670342649</v>
      </c>
    </row>
    <row r="5534" spans="1:8" outlineLevel="1" x14ac:dyDescent="0.25">
      <c r="A5534" t="s">
        <v>28</v>
      </c>
      <c r="C5534" t="s">
        <v>12</v>
      </c>
      <c r="F5534">
        <v>711</v>
      </c>
      <c r="G5534" t="s">
        <v>8</v>
      </c>
      <c r="H5534">
        <v>4465.0708761448896</v>
      </c>
    </row>
    <row r="5535" spans="1:8" outlineLevel="1" x14ac:dyDescent="0.25">
      <c r="A5535" t="s">
        <v>28</v>
      </c>
      <c r="C5535" t="s">
        <v>12</v>
      </c>
      <c r="F5535">
        <v>731</v>
      </c>
      <c r="G5535" t="s">
        <v>8</v>
      </c>
      <c r="H5535">
        <v>4255.3684787899701</v>
      </c>
    </row>
    <row r="5536" spans="1:8" outlineLevel="1" x14ac:dyDescent="0.25">
      <c r="A5536" t="s">
        <v>28</v>
      </c>
      <c r="C5536" t="s">
        <v>12</v>
      </c>
      <c r="F5536">
        <v>811</v>
      </c>
      <c r="G5536" t="s">
        <v>8</v>
      </c>
      <c r="H5536">
        <v>4504.0274865786396</v>
      </c>
    </row>
    <row r="5537" spans="1:8" outlineLevel="1" x14ac:dyDescent="0.25">
      <c r="A5537" t="s">
        <v>28</v>
      </c>
      <c r="C5537" t="s">
        <v>12</v>
      </c>
      <c r="F5537">
        <v>812</v>
      </c>
      <c r="G5537" t="s">
        <v>8</v>
      </c>
      <c r="H5537">
        <v>3956.16408897683</v>
      </c>
    </row>
    <row r="5538" spans="1:8" outlineLevel="1" x14ac:dyDescent="0.25">
      <c r="A5538" t="s">
        <v>28</v>
      </c>
      <c r="C5538" t="s">
        <v>12</v>
      </c>
      <c r="F5538">
        <v>813</v>
      </c>
      <c r="G5538" t="s">
        <v>8</v>
      </c>
      <c r="H5538">
        <v>4538.95817003095</v>
      </c>
    </row>
    <row r="5539" spans="1:8" outlineLevel="1" x14ac:dyDescent="0.25">
      <c r="A5539" t="s">
        <v>28</v>
      </c>
      <c r="C5539" t="s">
        <v>12</v>
      </c>
      <c r="F5539">
        <v>814</v>
      </c>
      <c r="G5539" t="s">
        <v>8</v>
      </c>
      <c r="H5539">
        <v>2624.50483896067</v>
      </c>
    </row>
    <row r="5540" spans="1:8" outlineLevel="1" x14ac:dyDescent="0.25">
      <c r="A5540" t="s">
        <v>28</v>
      </c>
      <c r="C5540" t="s">
        <v>12</v>
      </c>
      <c r="F5540">
        <v>821</v>
      </c>
      <c r="G5540" t="s">
        <v>8</v>
      </c>
      <c r="H5540">
        <v>3718.2975681415101</v>
      </c>
    </row>
    <row r="5541" spans="1:8" outlineLevel="1" x14ac:dyDescent="0.25">
      <c r="A5541" t="s">
        <v>28</v>
      </c>
      <c r="C5541" t="s">
        <v>12</v>
      </c>
      <c r="F5541">
        <v>831</v>
      </c>
      <c r="G5541" t="s">
        <v>8</v>
      </c>
      <c r="H5541">
        <v>3752.2899499346099</v>
      </c>
    </row>
    <row r="5542" spans="1:8" outlineLevel="1" x14ac:dyDescent="0.25">
      <c r="A5542" t="s">
        <v>28</v>
      </c>
      <c r="C5542" t="s">
        <v>12</v>
      </c>
      <c r="F5542">
        <v>911</v>
      </c>
      <c r="G5542" t="s">
        <v>8</v>
      </c>
      <c r="H5542">
        <v>4058.4650932734498</v>
      </c>
    </row>
    <row r="5543" spans="1:8" outlineLevel="1" x14ac:dyDescent="0.25">
      <c r="A5543" t="s">
        <v>28</v>
      </c>
      <c r="C5543" t="s">
        <v>12</v>
      </c>
      <c r="F5543">
        <v>912</v>
      </c>
      <c r="G5543" t="s">
        <v>8</v>
      </c>
      <c r="H5543">
        <v>3866.8248024762402</v>
      </c>
    </row>
    <row r="5544" spans="1:8" outlineLevel="1" x14ac:dyDescent="0.25">
      <c r="A5544" t="s">
        <v>28</v>
      </c>
      <c r="C5544" t="s">
        <v>12</v>
      </c>
      <c r="F5544">
        <v>913</v>
      </c>
      <c r="G5544" t="s">
        <v>8</v>
      </c>
      <c r="H5544">
        <v>3816.9302888959</v>
      </c>
    </row>
    <row r="5545" spans="1:8" outlineLevel="1" x14ac:dyDescent="0.25">
      <c r="A5545" t="s">
        <v>28</v>
      </c>
      <c r="C5545" t="s">
        <v>13</v>
      </c>
      <c r="F5545">
        <v>1011</v>
      </c>
      <c r="G5545" t="s">
        <v>8</v>
      </c>
      <c r="H5545">
        <v>3367.9368044943799</v>
      </c>
    </row>
    <row r="5546" spans="1:8" outlineLevel="1" x14ac:dyDescent="0.25">
      <c r="A5546" t="s">
        <v>28</v>
      </c>
      <c r="C5546" t="s">
        <v>13</v>
      </c>
      <c r="F5546">
        <v>111</v>
      </c>
      <c r="G5546" t="s">
        <v>8</v>
      </c>
      <c r="H5546">
        <v>2255.06631741316</v>
      </c>
    </row>
    <row r="5547" spans="1:8" outlineLevel="1" x14ac:dyDescent="0.25">
      <c r="A5547" t="s">
        <v>28</v>
      </c>
      <c r="C5547" t="s">
        <v>13</v>
      </c>
      <c r="F5547">
        <v>1111</v>
      </c>
      <c r="G5547" t="s">
        <v>8</v>
      </c>
      <c r="H5547">
        <v>3288.5116101078802</v>
      </c>
    </row>
    <row r="5548" spans="1:8" outlineLevel="1" x14ac:dyDescent="0.25">
      <c r="A5548" t="s">
        <v>28</v>
      </c>
      <c r="C5548" t="s">
        <v>13</v>
      </c>
      <c r="F5548">
        <v>1112</v>
      </c>
      <c r="G5548" t="s">
        <v>8</v>
      </c>
      <c r="H5548">
        <v>3191.7242226911098</v>
      </c>
    </row>
    <row r="5549" spans="1:8" outlineLevel="1" x14ac:dyDescent="0.25">
      <c r="A5549" t="s">
        <v>28</v>
      </c>
      <c r="C5549" t="s">
        <v>13</v>
      </c>
      <c r="F5549">
        <v>112</v>
      </c>
      <c r="G5549" t="s">
        <v>8</v>
      </c>
      <c r="H5549">
        <v>2441.7651374116499</v>
      </c>
    </row>
    <row r="5550" spans="1:8" outlineLevel="1" x14ac:dyDescent="0.25">
      <c r="A5550" t="s">
        <v>28</v>
      </c>
      <c r="C5550" t="s">
        <v>13</v>
      </c>
      <c r="F5550">
        <v>1121</v>
      </c>
      <c r="G5550" t="s">
        <v>8</v>
      </c>
      <c r="H5550">
        <v>4191.7220162520198</v>
      </c>
    </row>
    <row r="5551" spans="1:8" outlineLevel="1" x14ac:dyDescent="0.25">
      <c r="A5551" t="s">
        <v>28</v>
      </c>
      <c r="C5551" t="s">
        <v>13</v>
      </c>
      <c r="F5551">
        <v>1122</v>
      </c>
      <c r="G5551" t="s">
        <v>8</v>
      </c>
      <c r="H5551">
        <v>1012.0604500752</v>
      </c>
    </row>
    <row r="5552" spans="1:8" outlineLevel="1" x14ac:dyDescent="0.25">
      <c r="A5552" t="s">
        <v>28</v>
      </c>
      <c r="C5552" t="s">
        <v>13</v>
      </c>
      <c r="F5552">
        <v>1123</v>
      </c>
      <c r="G5552" t="s">
        <v>8</v>
      </c>
      <c r="H5552">
        <v>3960.7538637452299</v>
      </c>
    </row>
    <row r="5553" spans="1:8" outlineLevel="1" x14ac:dyDescent="0.25">
      <c r="A5553" t="s">
        <v>28</v>
      </c>
      <c r="C5553" t="s">
        <v>13</v>
      </c>
      <c r="F5553">
        <v>1124</v>
      </c>
      <c r="G5553" t="s">
        <v>8</v>
      </c>
      <c r="H5553">
        <v>3167.1973709099798</v>
      </c>
    </row>
    <row r="5554" spans="1:8" outlineLevel="1" x14ac:dyDescent="0.25">
      <c r="A5554" t="s">
        <v>28</v>
      </c>
      <c r="C5554" t="s">
        <v>13</v>
      </c>
      <c r="F5554">
        <v>1131</v>
      </c>
      <c r="G5554" t="s">
        <v>8</v>
      </c>
      <c r="H5554">
        <v>2449.4236207569202</v>
      </c>
    </row>
    <row r="5555" spans="1:8" outlineLevel="1" x14ac:dyDescent="0.25">
      <c r="A5555" t="s">
        <v>28</v>
      </c>
      <c r="C5555" t="s">
        <v>13</v>
      </c>
      <c r="F5555">
        <v>1211</v>
      </c>
      <c r="G5555" t="s">
        <v>8</v>
      </c>
      <c r="H5555">
        <v>3923.6589786456502</v>
      </c>
    </row>
    <row r="5556" spans="1:8" outlineLevel="1" x14ac:dyDescent="0.25">
      <c r="A5556" t="s">
        <v>28</v>
      </c>
      <c r="C5556" t="s">
        <v>13</v>
      </c>
      <c r="F5556">
        <v>1212</v>
      </c>
      <c r="G5556" t="s">
        <v>8</v>
      </c>
      <c r="H5556">
        <v>3544.3112857405599</v>
      </c>
    </row>
    <row r="5557" spans="1:8" outlineLevel="1" x14ac:dyDescent="0.25">
      <c r="A5557" t="s">
        <v>28</v>
      </c>
      <c r="C5557" t="s">
        <v>13</v>
      </c>
      <c r="F5557">
        <v>1213</v>
      </c>
      <c r="G5557" t="s">
        <v>8</v>
      </c>
      <c r="H5557">
        <v>2882.9024853802098</v>
      </c>
    </row>
    <row r="5558" spans="1:8" outlineLevel="1" x14ac:dyDescent="0.25">
      <c r="A5558" t="s">
        <v>28</v>
      </c>
      <c r="C5558" t="s">
        <v>13</v>
      </c>
      <c r="F5558">
        <v>1214</v>
      </c>
      <c r="G5558" t="s">
        <v>8</v>
      </c>
      <c r="H5558">
        <v>3664.6946864410702</v>
      </c>
    </row>
    <row r="5559" spans="1:8" outlineLevel="1" x14ac:dyDescent="0.25">
      <c r="A5559" t="s">
        <v>28</v>
      </c>
      <c r="C5559" t="s">
        <v>13</v>
      </c>
      <c r="F5559">
        <v>1215</v>
      </c>
      <c r="G5559" t="s">
        <v>8</v>
      </c>
      <c r="H5559">
        <v>3421.1282710702699</v>
      </c>
    </row>
    <row r="5560" spans="1:8" outlineLevel="1" x14ac:dyDescent="0.25">
      <c r="A5560" t="s">
        <v>28</v>
      </c>
      <c r="C5560" t="s">
        <v>13</v>
      </c>
      <c r="F5560">
        <v>1216</v>
      </c>
      <c r="G5560" t="s">
        <v>8</v>
      </c>
      <c r="H5560">
        <v>4265.91178645117</v>
      </c>
    </row>
    <row r="5561" spans="1:8" outlineLevel="1" x14ac:dyDescent="0.25">
      <c r="A5561" t="s">
        <v>28</v>
      </c>
      <c r="C5561" t="s">
        <v>13</v>
      </c>
      <c r="F5561">
        <v>1221</v>
      </c>
      <c r="G5561" t="s">
        <v>8</v>
      </c>
      <c r="H5561">
        <v>2637.31009495018</v>
      </c>
    </row>
    <row r="5562" spans="1:8" outlineLevel="1" x14ac:dyDescent="0.25">
      <c r="A5562" t="s">
        <v>28</v>
      </c>
      <c r="C5562" t="s">
        <v>13</v>
      </c>
      <c r="F5562">
        <v>1222</v>
      </c>
      <c r="G5562" t="s">
        <v>8</v>
      </c>
      <c r="H5562">
        <v>3865.5669887727299</v>
      </c>
    </row>
    <row r="5563" spans="1:8" outlineLevel="1" x14ac:dyDescent="0.25">
      <c r="A5563" t="s">
        <v>28</v>
      </c>
      <c r="C5563" t="s">
        <v>13</v>
      </c>
      <c r="F5563">
        <v>1311</v>
      </c>
      <c r="G5563" t="s">
        <v>8</v>
      </c>
      <c r="H5563">
        <v>3388.4795235317602</v>
      </c>
    </row>
    <row r="5564" spans="1:8" outlineLevel="1" x14ac:dyDescent="0.25">
      <c r="A5564" t="s">
        <v>28</v>
      </c>
      <c r="C5564" t="s">
        <v>13</v>
      </c>
      <c r="F5564">
        <v>1321</v>
      </c>
      <c r="G5564" t="s">
        <v>8</v>
      </c>
      <c r="H5564">
        <v>3785.0306239620099</v>
      </c>
    </row>
    <row r="5565" spans="1:8" outlineLevel="1" x14ac:dyDescent="0.25">
      <c r="A5565" t="s">
        <v>28</v>
      </c>
      <c r="C5565" t="s">
        <v>13</v>
      </c>
      <c r="F5565">
        <v>1322</v>
      </c>
      <c r="G5565" t="s">
        <v>8</v>
      </c>
      <c r="H5565">
        <v>2326.6310551663901</v>
      </c>
    </row>
    <row r="5566" spans="1:8" outlineLevel="1" x14ac:dyDescent="0.25">
      <c r="A5566" t="s">
        <v>28</v>
      </c>
      <c r="C5566" t="s">
        <v>13</v>
      </c>
      <c r="F5566">
        <v>1331</v>
      </c>
      <c r="G5566" t="s">
        <v>8</v>
      </c>
      <c r="H5566">
        <v>2751.4179822733699</v>
      </c>
    </row>
    <row r="5567" spans="1:8" outlineLevel="1" x14ac:dyDescent="0.25">
      <c r="A5567" t="s">
        <v>28</v>
      </c>
      <c r="C5567" t="s">
        <v>13</v>
      </c>
      <c r="F5567">
        <v>1411</v>
      </c>
      <c r="G5567" t="s">
        <v>8</v>
      </c>
      <c r="H5567">
        <v>2087.6345947967702</v>
      </c>
    </row>
    <row r="5568" spans="1:8" outlineLevel="1" x14ac:dyDescent="0.25">
      <c r="A5568" t="s">
        <v>28</v>
      </c>
      <c r="C5568" t="s">
        <v>13</v>
      </c>
      <c r="F5568">
        <v>1412</v>
      </c>
      <c r="G5568" t="s">
        <v>8</v>
      </c>
      <c r="H5568">
        <v>2676.4362642682299</v>
      </c>
    </row>
    <row r="5569" spans="1:8" outlineLevel="1" x14ac:dyDescent="0.25">
      <c r="A5569" t="s">
        <v>28</v>
      </c>
      <c r="C5569" t="s">
        <v>13</v>
      </c>
      <c r="F5569">
        <v>1421</v>
      </c>
      <c r="G5569" t="s">
        <v>8</v>
      </c>
      <c r="H5569">
        <v>2832.4007405073398</v>
      </c>
    </row>
    <row r="5570" spans="1:8" outlineLevel="1" x14ac:dyDescent="0.25">
      <c r="A5570" t="s">
        <v>28</v>
      </c>
      <c r="C5570" t="s">
        <v>13</v>
      </c>
      <c r="F5570">
        <v>1511</v>
      </c>
      <c r="G5570" t="s">
        <v>8</v>
      </c>
      <c r="H5570">
        <v>2538.6046603343898</v>
      </c>
    </row>
    <row r="5571" spans="1:8" outlineLevel="1" x14ac:dyDescent="0.25">
      <c r="A5571" t="s">
        <v>28</v>
      </c>
      <c r="C5571" t="s">
        <v>13</v>
      </c>
      <c r="F5571">
        <v>1512</v>
      </c>
      <c r="G5571" t="s">
        <v>8</v>
      </c>
      <c r="H5571">
        <v>3545.6878176191899</v>
      </c>
    </row>
    <row r="5572" spans="1:8" outlineLevel="1" x14ac:dyDescent="0.25">
      <c r="A5572" t="s">
        <v>28</v>
      </c>
      <c r="C5572" t="s">
        <v>13</v>
      </c>
      <c r="F5572">
        <v>1521</v>
      </c>
      <c r="G5572" t="s">
        <v>8</v>
      </c>
      <c r="H5572">
        <v>2471.7560342945499</v>
      </c>
    </row>
    <row r="5573" spans="1:8" outlineLevel="1" x14ac:dyDescent="0.25">
      <c r="A5573" t="s">
        <v>28</v>
      </c>
      <c r="C5573" t="s">
        <v>13</v>
      </c>
      <c r="F5573">
        <v>1522</v>
      </c>
      <c r="G5573" t="s">
        <v>8</v>
      </c>
      <c r="H5573">
        <v>2493.28531969388</v>
      </c>
    </row>
    <row r="5574" spans="1:8" outlineLevel="1" x14ac:dyDescent="0.25">
      <c r="A5574" t="s">
        <v>28</v>
      </c>
      <c r="C5574" t="s">
        <v>13</v>
      </c>
      <c r="F5574">
        <v>1611</v>
      </c>
      <c r="G5574" t="s">
        <v>8</v>
      </c>
      <c r="H5574">
        <v>2557.5758210147401</v>
      </c>
    </row>
    <row r="5575" spans="1:8" outlineLevel="1" x14ac:dyDescent="0.25">
      <c r="A5575" t="s">
        <v>28</v>
      </c>
      <c r="C5575" t="s">
        <v>13</v>
      </c>
      <c r="F5575">
        <v>1612</v>
      </c>
      <c r="G5575" t="s">
        <v>8</v>
      </c>
      <c r="H5575">
        <v>2963.04325294727</v>
      </c>
    </row>
    <row r="5576" spans="1:8" outlineLevel="1" x14ac:dyDescent="0.25">
      <c r="A5576" t="s">
        <v>28</v>
      </c>
      <c r="C5576" t="s">
        <v>13</v>
      </c>
      <c r="F5576">
        <v>1613</v>
      </c>
      <c r="G5576" t="s">
        <v>8</v>
      </c>
      <c r="H5576">
        <v>2705.7690327352202</v>
      </c>
    </row>
    <row r="5577" spans="1:8" outlineLevel="1" x14ac:dyDescent="0.25">
      <c r="A5577" t="s">
        <v>28</v>
      </c>
      <c r="C5577" t="s">
        <v>13</v>
      </c>
      <c r="F5577">
        <v>1614</v>
      </c>
      <c r="G5577" t="s">
        <v>8</v>
      </c>
      <c r="H5577">
        <v>2868.8516230149899</v>
      </c>
    </row>
    <row r="5578" spans="1:8" outlineLevel="1" x14ac:dyDescent="0.25">
      <c r="A5578" t="s">
        <v>28</v>
      </c>
      <c r="C5578" t="s">
        <v>13</v>
      </c>
      <c r="F5578">
        <v>1615</v>
      </c>
      <c r="G5578" t="s">
        <v>8</v>
      </c>
      <c r="H5578">
        <v>3510.63158213425</v>
      </c>
    </row>
    <row r="5579" spans="1:8" outlineLevel="1" x14ac:dyDescent="0.25">
      <c r="A5579" t="s">
        <v>28</v>
      </c>
      <c r="C5579" t="s">
        <v>13</v>
      </c>
      <c r="F5579">
        <v>1616</v>
      </c>
      <c r="G5579" t="s">
        <v>8</v>
      </c>
      <c r="H5579">
        <v>3026.9986191175899</v>
      </c>
    </row>
    <row r="5580" spans="1:8" outlineLevel="1" x14ac:dyDescent="0.25">
      <c r="A5580" t="s">
        <v>28</v>
      </c>
      <c r="C5580" t="s">
        <v>13</v>
      </c>
      <c r="F5580">
        <v>1617</v>
      </c>
      <c r="G5580" t="s">
        <v>8</v>
      </c>
      <c r="H5580">
        <v>2684.0822907490601</v>
      </c>
    </row>
    <row r="5581" spans="1:8" outlineLevel="1" x14ac:dyDescent="0.25">
      <c r="A5581" t="s">
        <v>28</v>
      </c>
      <c r="C5581" t="s">
        <v>13</v>
      </c>
      <c r="F5581">
        <v>1621</v>
      </c>
      <c r="G5581" t="s">
        <v>8</v>
      </c>
      <c r="H5581">
        <v>3238.05146540445</v>
      </c>
    </row>
    <row r="5582" spans="1:8" outlineLevel="1" x14ac:dyDescent="0.25">
      <c r="A5582" t="s">
        <v>28</v>
      </c>
      <c r="C5582" t="s">
        <v>13</v>
      </c>
      <c r="F5582">
        <v>1622</v>
      </c>
      <c r="G5582" t="s">
        <v>8</v>
      </c>
      <c r="H5582">
        <v>4022.1664468634099</v>
      </c>
    </row>
    <row r="5583" spans="1:8" outlineLevel="1" x14ac:dyDescent="0.25">
      <c r="A5583" t="s">
        <v>28</v>
      </c>
      <c r="C5583" t="s">
        <v>13</v>
      </c>
      <c r="F5583">
        <v>1623</v>
      </c>
      <c r="G5583" t="s">
        <v>8</v>
      </c>
      <c r="H5583">
        <v>3808.96730044482</v>
      </c>
    </row>
    <row r="5584" spans="1:8" outlineLevel="1" x14ac:dyDescent="0.25">
      <c r="A5584" t="s">
        <v>28</v>
      </c>
      <c r="C5584" t="s">
        <v>13</v>
      </c>
      <c r="F5584">
        <v>1711</v>
      </c>
      <c r="G5584" t="s">
        <v>8</v>
      </c>
      <c r="H5584">
        <v>3236.0553623719402</v>
      </c>
    </row>
    <row r="5585" spans="1:8" outlineLevel="1" x14ac:dyDescent="0.25">
      <c r="A5585" t="s">
        <v>28</v>
      </c>
      <c r="C5585" t="s">
        <v>13</v>
      </c>
      <c r="F5585">
        <v>1712</v>
      </c>
      <c r="G5585" t="s">
        <v>8</v>
      </c>
      <c r="H5585">
        <v>2789.08575975653</v>
      </c>
    </row>
    <row r="5586" spans="1:8" outlineLevel="1" x14ac:dyDescent="0.25">
      <c r="A5586" t="s">
        <v>28</v>
      </c>
      <c r="C5586" t="s">
        <v>13</v>
      </c>
      <c r="F5586">
        <v>1713</v>
      </c>
      <c r="G5586" t="s">
        <v>8</v>
      </c>
      <c r="H5586">
        <v>2121.6232698178901</v>
      </c>
    </row>
    <row r="5587" spans="1:8" outlineLevel="1" x14ac:dyDescent="0.25">
      <c r="A5587" t="s">
        <v>28</v>
      </c>
      <c r="C5587" t="s">
        <v>13</v>
      </c>
      <c r="F5587">
        <v>1721</v>
      </c>
      <c r="G5587" t="s">
        <v>8</v>
      </c>
      <c r="H5587">
        <v>1604.52281643677</v>
      </c>
    </row>
    <row r="5588" spans="1:8" outlineLevel="1" x14ac:dyDescent="0.25">
      <c r="A5588" t="s">
        <v>28</v>
      </c>
      <c r="C5588" t="s">
        <v>13</v>
      </c>
      <c r="F5588">
        <v>1722</v>
      </c>
      <c r="G5588" t="s">
        <v>8</v>
      </c>
      <c r="H5588">
        <v>2885.4349283176098</v>
      </c>
    </row>
    <row r="5589" spans="1:8" outlineLevel="1" x14ac:dyDescent="0.25">
      <c r="A5589" t="s">
        <v>28</v>
      </c>
      <c r="C5589" t="s">
        <v>13</v>
      </c>
      <c r="F5589">
        <v>1723</v>
      </c>
      <c r="G5589" t="s">
        <v>8</v>
      </c>
      <c r="H5589">
        <v>1978.27131274622</v>
      </c>
    </row>
    <row r="5590" spans="1:8" outlineLevel="1" x14ac:dyDescent="0.25">
      <c r="A5590" t="s">
        <v>28</v>
      </c>
      <c r="C5590" t="s">
        <v>13</v>
      </c>
      <c r="F5590">
        <v>1724</v>
      </c>
      <c r="G5590" t="s">
        <v>8</v>
      </c>
      <c r="H5590">
        <v>2439.0204675274999</v>
      </c>
    </row>
    <row r="5591" spans="1:8" outlineLevel="1" x14ac:dyDescent="0.25">
      <c r="A5591" t="s">
        <v>28</v>
      </c>
      <c r="C5591" t="s">
        <v>13</v>
      </c>
      <c r="F5591">
        <v>1811</v>
      </c>
      <c r="G5591" t="s">
        <v>8</v>
      </c>
      <c r="H5591">
        <v>2846.82764845563</v>
      </c>
    </row>
    <row r="5592" spans="1:8" outlineLevel="1" x14ac:dyDescent="0.25">
      <c r="A5592" t="s">
        <v>28</v>
      </c>
      <c r="C5592" t="s">
        <v>13</v>
      </c>
      <c r="F5592">
        <v>1812</v>
      </c>
      <c r="G5592" t="s">
        <v>8</v>
      </c>
      <c r="H5592">
        <v>3406.3901267499</v>
      </c>
    </row>
    <row r="5593" spans="1:8" outlineLevel="1" x14ac:dyDescent="0.25">
      <c r="A5593" t="s">
        <v>28</v>
      </c>
      <c r="C5593" t="s">
        <v>13</v>
      </c>
      <c r="F5593">
        <v>1813</v>
      </c>
      <c r="G5593" t="s">
        <v>8</v>
      </c>
      <c r="H5593">
        <v>2809.2732994427802</v>
      </c>
    </row>
    <row r="5594" spans="1:8" outlineLevel="1" x14ac:dyDescent="0.25">
      <c r="A5594" t="s">
        <v>28</v>
      </c>
      <c r="C5594" t="s">
        <v>13</v>
      </c>
      <c r="F5594">
        <v>1821</v>
      </c>
      <c r="G5594" t="s">
        <v>8</v>
      </c>
      <c r="H5594">
        <v>3226.45861045529</v>
      </c>
    </row>
    <row r="5595" spans="1:8" outlineLevel="1" x14ac:dyDescent="0.25">
      <c r="A5595" t="s">
        <v>28</v>
      </c>
      <c r="C5595" t="s">
        <v>13</v>
      </c>
      <c r="F5595">
        <v>1911</v>
      </c>
      <c r="G5595" t="s">
        <v>8</v>
      </c>
      <c r="H5595">
        <v>3060.4619716689899</v>
      </c>
    </row>
    <row r="5596" spans="1:8" outlineLevel="1" x14ac:dyDescent="0.25">
      <c r="A5596" t="s">
        <v>28</v>
      </c>
      <c r="C5596" t="s">
        <v>13</v>
      </c>
      <c r="F5596">
        <v>1912</v>
      </c>
      <c r="G5596" t="s">
        <v>8</v>
      </c>
      <c r="H5596">
        <v>2461.3142314176898</v>
      </c>
    </row>
    <row r="5597" spans="1:8" outlineLevel="1" x14ac:dyDescent="0.25">
      <c r="A5597" t="s">
        <v>28</v>
      </c>
      <c r="C5597" t="s">
        <v>13</v>
      </c>
      <c r="F5597">
        <v>1921</v>
      </c>
      <c r="G5597" t="s">
        <v>8</v>
      </c>
      <c r="H5597">
        <v>3492.36204018843</v>
      </c>
    </row>
    <row r="5598" spans="1:8" outlineLevel="1" x14ac:dyDescent="0.25">
      <c r="A5598" t="s">
        <v>28</v>
      </c>
      <c r="C5598" t="s">
        <v>13</v>
      </c>
      <c r="F5598">
        <v>1922</v>
      </c>
      <c r="G5598" t="s">
        <v>8</v>
      </c>
      <c r="H5598">
        <v>2916.1450863257501</v>
      </c>
    </row>
    <row r="5599" spans="1:8" outlineLevel="1" x14ac:dyDescent="0.25">
      <c r="A5599" t="s">
        <v>28</v>
      </c>
      <c r="C5599" t="s">
        <v>13</v>
      </c>
      <c r="F5599">
        <v>2011</v>
      </c>
      <c r="G5599" t="s">
        <v>8</v>
      </c>
      <c r="H5599">
        <v>2913.4774444392101</v>
      </c>
    </row>
    <row r="5600" spans="1:8" outlineLevel="1" x14ac:dyDescent="0.25">
      <c r="A5600" t="s">
        <v>28</v>
      </c>
      <c r="C5600" t="s">
        <v>13</v>
      </c>
      <c r="F5600">
        <v>2012</v>
      </c>
      <c r="G5600" t="s">
        <v>8</v>
      </c>
      <c r="H5600">
        <v>3069.2786674333502</v>
      </c>
    </row>
    <row r="5601" spans="1:8" outlineLevel="1" x14ac:dyDescent="0.25">
      <c r="A5601" t="s">
        <v>28</v>
      </c>
      <c r="C5601" t="s">
        <v>13</v>
      </c>
      <c r="F5601">
        <v>2019</v>
      </c>
      <c r="G5601" t="s">
        <v>8</v>
      </c>
      <c r="H5601">
        <v>3043.7543639547498</v>
      </c>
    </row>
    <row r="5602" spans="1:8" outlineLevel="1" x14ac:dyDescent="0.25">
      <c r="A5602" t="s">
        <v>28</v>
      </c>
      <c r="C5602" t="s">
        <v>13</v>
      </c>
      <c r="F5602">
        <v>2111</v>
      </c>
      <c r="G5602" t="s">
        <v>8</v>
      </c>
      <c r="H5602">
        <v>2242.3863515303901</v>
      </c>
    </row>
    <row r="5603" spans="1:8" outlineLevel="1" x14ac:dyDescent="0.25">
      <c r="A5603" t="s">
        <v>28</v>
      </c>
      <c r="C5603" t="s">
        <v>13</v>
      </c>
      <c r="F5603">
        <v>2121</v>
      </c>
      <c r="G5603" t="s">
        <v>8</v>
      </c>
      <c r="H5603">
        <v>2628.7780954374698</v>
      </c>
    </row>
    <row r="5604" spans="1:8" outlineLevel="1" x14ac:dyDescent="0.25">
      <c r="A5604" t="s">
        <v>28</v>
      </c>
      <c r="C5604" t="s">
        <v>13</v>
      </c>
      <c r="F5604">
        <v>2122</v>
      </c>
      <c r="G5604" t="s">
        <v>8</v>
      </c>
      <c r="H5604">
        <v>2439.4306185620599</v>
      </c>
    </row>
    <row r="5605" spans="1:8" outlineLevel="1" x14ac:dyDescent="0.25">
      <c r="A5605" t="s">
        <v>28</v>
      </c>
      <c r="C5605" t="s">
        <v>13</v>
      </c>
      <c r="F5605">
        <v>2211</v>
      </c>
      <c r="G5605" t="s">
        <v>8</v>
      </c>
      <c r="H5605">
        <v>1271.38422346009</v>
      </c>
    </row>
    <row r="5606" spans="1:8" outlineLevel="1" x14ac:dyDescent="0.25">
      <c r="A5606" t="s">
        <v>28</v>
      </c>
      <c r="C5606" t="s">
        <v>13</v>
      </c>
      <c r="F5606">
        <v>2212</v>
      </c>
      <c r="G5606" t="s">
        <v>8</v>
      </c>
      <c r="H5606">
        <v>1389.6070768509501</v>
      </c>
    </row>
    <row r="5607" spans="1:8" outlineLevel="1" x14ac:dyDescent="0.25">
      <c r="A5607" t="s">
        <v>28</v>
      </c>
      <c r="C5607" t="s">
        <v>13</v>
      </c>
      <c r="F5607">
        <v>2221</v>
      </c>
      <c r="G5607" t="s">
        <v>8</v>
      </c>
      <c r="H5607">
        <v>1939.5599741347201</v>
      </c>
    </row>
    <row r="5608" spans="1:8" outlineLevel="1" x14ac:dyDescent="0.25">
      <c r="A5608" t="s">
        <v>28</v>
      </c>
      <c r="C5608" t="s">
        <v>13</v>
      </c>
      <c r="F5608">
        <v>2311</v>
      </c>
      <c r="G5608" t="s">
        <v>8</v>
      </c>
      <c r="H5608">
        <v>2192.4235416032002</v>
      </c>
    </row>
    <row r="5609" spans="1:8" outlineLevel="1" x14ac:dyDescent="0.25">
      <c r="A5609" t="s">
        <v>28</v>
      </c>
      <c r="C5609" t="s">
        <v>13</v>
      </c>
      <c r="F5609">
        <v>2312</v>
      </c>
      <c r="G5609" t="s">
        <v>8</v>
      </c>
      <c r="H5609">
        <v>1909.84089177481</v>
      </c>
    </row>
    <row r="5610" spans="1:8" outlineLevel="1" x14ac:dyDescent="0.25">
      <c r="A5610" t="s">
        <v>28</v>
      </c>
      <c r="C5610" t="s">
        <v>13</v>
      </c>
      <c r="F5610">
        <v>2319</v>
      </c>
      <c r="G5610" t="s">
        <v>8</v>
      </c>
      <c r="H5610">
        <v>2111.3329483418802</v>
      </c>
    </row>
    <row r="5611" spans="1:8" outlineLevel="1" x14ac:dyDescent="0.25">
      <c r="A5611" t="s">
        <v>28</v>
      </c>
      <c r="C5611" t="s">
        <v>13</v>
      </c>
      <c r="F5611">
        <v>2331</v>
      </c>
      <c r="G5611" t="s">
        <v>8</v>
      </c>
      <c r="H5611">
        <v>2244.7448225786302</v>
      </c>
    </row>
    <row r="5612" spans="1:8" outlineLevel="1" x14ac:dyDescent="0.25">
      <c r="A5612" t="s">
        <v>28</v>
      </c>
      <c r="C5612" t="s">
        <v>13</v>
      </c>
      <c r="F5612">
        <v>2411</v>
      </c>
      <c r="G5612" t="s">
        <v>8</v>
      </c>
      <c r="H5612">
        <v>1707.5653265966801</v>
      </c>
    </row>
    <row r="5613" spans="1:8" outlineLevel="1" x14ac:dyDescent="0.25">
      <c r="A5613" t="s">
        <v>28</v>
      </c>
      <c r="C5613" t="s">
        <v>13</v>
      </c>
      <c r="F5613">
        <v>2412</v>
      </c>
      <c r="G5613" t="s">
        <v>8</v>
      </c>
      <c r="H5613">
        <v>1898.9249074629499</v>
      </c>
    </row>
    <row r="5614" spans="1:8" outlineLevel="1" x14ac:dyDescent="0.25">
      <c r="A5614" t="s">
        <v>28</v>
      </c>
      <c r="C5614" t="s">
        <v>13</v>
      </c>
      <c r="F5614">
        <v>2413</v>
      </c>
      <c r="G5614" t="s">
        <v>8</v>
      </c>
      <c r="H5614">
        <v>2041.5621344051499</v>
      </c>
    </row>
    <row r="5615" spans="1:8" outlineLevel="1" x14ac:dyDescent="0.25">
      <c r="A5615" t="s">
        <v>28</v>
      </c>
      <c r="C5615" t="s">
        <v>13</v>
      </c>
      <c r="F5615">
        <v>2414</v>
      </c>
      <c r="G5615" t="s">
        <v>8</v>
      </c>
      <c r="H5615">
        <v>1797.94346468859</v>
      </c>
    </row>
    <row r="5616" spans="1:8" outlineLevel="1" x14ac:dyDescent="0.25">
      <c r="A5616" t="s">
        <v>28</v>
      </c>
      <c r="C5616" t="s">
        <v>13</v>
      </c>
      <c r="F5616">
        <v>2415</v>
      </c>
      <c r="G5616" t="s">
        <v>8</v>
      </c>
      <c r="H5616">
        <v>1908.3907307567699</v>
      </c>
    </row>
    <row r="5617" spans="1:8" outlineLevel="1" x14ac:dyDescent="0.25">
      <c r="A5617" t="s">
        <v>28</v>
      </c>
      <c r="C5617" t="s">
        <v>13</v>
      </c>
      <c r="F5617">
        <v>2419</v>
      </c>
      <c r="G5617" t="s">
        <v>8</v>
      </c>
      <c r="H5617">
        <v>1926.42935257965</v>
      </c>
    </row>
    <row r="5618" spans="1:8" outlineLevel="1" x14ac:dyDescent="0.25">
      <c r="A5618" t="s">
        <v>28</v>
      </c>
      <c r="C5618" t="s">
        <v>13</v>
      </c>
      <c r="F5618">
        <v>2511</v>
      </c>
      <c r="G5618" t="s">
        <v>8</v>
      </c>
      <c r="H5618">
        <v>2087.91187481211</v>
      </c>
    </row>
    <row r="5619" spans="1:8" outlineLevel="1" x14ac:dyDescent="0.25">
      <c r="A5619" t="s">
        <v>28</v>
      </c>
      <c r="C5619" t="s">
        <v>13</v>
      </c>
      <c r="F5619">
        <v>2512</v>
      </c>
      <c r="G5619" t="s">
        <v>8</v>
      </c>
      <c r="H5619">
        <v>1706.9173563208001</v>
      </c>
    </row>
    <row r="5620" spans="1:8" outlineLevel="1" x14ac:dyDescent="0.25">
      <c r="A5620" t="s">
        <v>28</v>
      </c>
      <c r="C5620" t="s">
        <v>13</v>
      </c>
      <c r="F5620">
        <v>2519</v>
      </c>
      <c r="G5620" t="s">
        <v>8</v>
      </c>
      <c r="H5620">
        <v>2108.8263853305002</v>
      </c>
    </row>
    <row r="5621" spans="1:8" outlineLevel="1" x14ac:dyDescent="0.25">
      <c r="A5621" t="s">
        <v>28</v>
      </c>
      <c r="C5621" t="s">
        <v>13</v>
      </c>
      <c r="F5621">
        <v>2521</v>
      </c>
      <c r="G5621" t="s">
        <v>8</v>
      </c>
      <c r="H5621">
        <v>2110.70183902381</v>
      </c>
    </row>
    <row r="5622" spans="1:8" outlineLevel="1" x14ac:dyDescent="0.25">
      <c r="A5622" t="s">
        <v>28</v>
      </c>
      <c r="C5622" t="s">
        <v>13</v>
      </c>
      <c r="F5622">
        <v>311</v>
      </c>
      <c r="G5622" t="s">
        <v>8</v>
      </c>
      <c r="H5622">
        <v>2953.4899913569302</v>
      </c>
    </row>
    <row r="5623" spans="1:8" outlineLevel="1" x14ac:dyDescent="0.25">
      <c r="A5623" t="s">
        <v>28</v>
      </c>
      <c r="C5623" t="s">
        <v>13</v>
      </c>
      <c r="F5623">
        <v>312</v>
      </c>
      <c r="G5623" t="s">
        <v>8</v>
      </c>
      <c r="H5623">
        <v>2483.9561028143999</v>
      </c>
    </row>
    <row r="5624" spans="1:8" outlineLevel="1" x14ac:dyDescent="0.25">
      <c r="A5624" t="s">
        <v>28</v>
      </c>
      <c r="C5624" t="s">
        <v>13</v>
      </c>
      <c r="F5624">
        <v>321</v>
      </c>
      <c r="G5624" t="s">
        <v>8</v>
      </c>
      <c r="H5624">
        <v>2782.58311425182</v>
      </c>
    </row>
    <row r="5625" spans="1:8" outlineLevel="1" x14ac:dyDescent="0.25">
      <c r="A5625" t="s">
        <v>28</v>
      </c>
      <c r="C5625" t="s">
        <v>13</v>
      </c>
      <c r="F5625">
        <v>322</v>
      </c>
      <c r="G5625" t="s">
        <v>8</v>
      </c>
      <c r="H5625">
        <v>1436.4904246444701</v>
      </c>
    </row>
    <row r="5626" spans="1:8" outlineLevel="1" x14ac:dyDescent="0.25">
      <c r="A5626" t="s">
        <v>28</v>
      </c>
      <c r="C5626" t="s">
        <v>13</v>
      </c>
      <c r="F5626">
        <v>411</v>
      </c>
      <c r="G5626" t="s">
        <v>8</v>
      </c>
      <c r="H5626">
        <v>2963.6617797505</v>
      </c>
    </row>
    <row r="5627" spans="1:8" outlineLevel="1" x14ac:dyDescent="0.25">
      <c r="A5627" t="s">
        <v>28</v>
      </c>
      <c r="C5627" t="s">
        <v>13</v>
      </c>
      <c r="F5627">
        <v>421</v>
      </c>
      <c r="G5627" t="s">
        <v>8</v>
      </c>
      <c r="H5627">
        <v>2718.1041114772402</v>
      </c>
    </row>
    <row r="5628" spans="1:8" outlineLevel="1" x14ac:dyDescent="0.25">
      <c r="A5628" t="s">
        <v>28</v>
      </c>
      <c r="C5628" t="s">
        <v>13</v>
      </c>
      <c r="F5628">
        <v>422</v>
      </c>
      <c r="G5628" t="s">
        <v>8</v>
      </c>
      <c r="H5628">
        <v>2838.5161187311801</v>
      </c>
    </row>
    <row r="5629" spans="1:8" outlineLevel="1" x14ac:dyDescent="0.25">
      <c r="A5629" t="s">
        <v>28</v>
      </c>
      <c r="C5629" t="s">
        <v>13</v>
      </c>
      <c r="F5629">
        <v>431</v>
      </c>
      <c r="G5629" t="s">
        <v>8</v>
      </c>
      <c r="H5629">
        <v>2814.1563159325501</v>
      </c>
    </row>
    <row r="5630" spans="1:8" outlineLevel="1" x14ac:dyDescent="0.25">
      <c r="A5630" t="s">
        <v>28</v>
      </c>
      <c r="C5630" t="s">
        <v>13</v>
      </c>
      <c r="F5630">
        <v>511</v>
      </c>
      <c r="G5630" t="s">
        <v>8</v>
      </c>
      <c r="H5630">
        <v>2625.6984788392801</v>
      </c>
    </row>
    <row r="5631" spans="1:8" outlineLevel="1" x14ac:dyDescent="0.25">
      <c r="A5631" t="s">
        <v>28</v>
      </c>
      <c r="C5631" t="s">
        <v>13</v>
      </c>
      <c r="F5631">
        <v>512</v>
      </c>
      <c r="G5631" t="s">
        <v>8</v>
      </c>
      <c r="H5631">
        <v>2308.5016906105102</v>
      </c>
    </row>
    <row r="5632" spans="1:8" outlineLevel="1" x14ac:dyDescent="0.25">
      <c r="A5632" t="s">
        <v>28</v>
      </c>
      <c r="C5632" t="s">
        <v>13</v>
      </c>
      <c r="F5632">
        <v>513</v>
      </c>
      <c r="G5632" t="s">
        <v>8</v>
      </c>
      <c r="H5632">
        <v>4815.8925028281801</v>
      </c>
    </row>
    <row r="5633" spans="1:8" outlineLevel="1" x14ac:dyDescent="0.25">
      <c r="A5633" t="s">
        <v>28</v>
      </c>
      <c r="C5633" t="s">
        <v>13</v>
      </c>
      <c r="F5633">
        <v>514</v>
      </c>
      <c r="G5633" t="s">
        <v>8</v>
      </c>
      <c r="H5633">
        <v>3286.77203306212</v>
      </c>
    </row>
    <row r="5634" spans="1:8" outlineLevel="1" x14ac:dyDescent="0.25">
      <c r="A5634" t="s">
        <v>28</v>
      </c>
      <c r="C5634" t="s">
        <v>13</v>
      </c>
      <c r="F5634">
        <v>515</v>
      </c>
      <c r="G5634" t="s">
        <v>8</v>
      </c>
      <c r="H5634">
        <v>2952.7090651313101</v>
      </c>
    </row>
    <row r="5635" spans="1:8" outlineLevel="1" x14ac:dyDescent="0.25">
      <c r="A5635" t="s">
        <v>28</v>
      </c>
      <c r="C5635" t="s">
        <v>13</v>
      </c>
      <c r="F5635">
        <v>521</v>
      </c>
      <c r="G5635" t="s">
        <v>8</v>
      </c>
      <c r="H5635">
        <v>2700.2224957846702</v>
      </c>
    </row>
    <row r="5636" spans="1:8" outlineLevel="1" x14ac:dyDescent="0.25">
      <c r="A5636" t="s">
        <v>28</v>
      </c>
      <c r="C5636" t="s">
        <v>13</v>
      </c>
      <c r="F5636">
        <v>611</v>
      </c>
      <c r="G5636" t="s">
        <v>8</v>
      </c>
      <c r="H5636">
        <v>2405.6972787230602</v>
      </c>
    </row>
    <row r="5637" spans="1:8" outlineLevel="1" x14ac:dyDescent="0.25">
      <c r="A5637" t="s">
        <v>28</v>
      </c>
      <c r="C5637" t="s">
        <v>13</v>
      </c>
      <c r="F5637">
        <v>612</v>
      </c>
      <c r="G5637" t="s">
        <v>8</v>
      </c>
      <c r="H5637">
        <v>2920.1881483273501</v>
      </c>
    </row>
    <row r="5638" spans="1:8" outlineLevel="1" x14ac:dyDescent="0.25">
      <c r="A5638" t="s">
        <v>28</v>
      </c>
      <c r="C5638" t="s">
        <v>13</v>
      </c>
      <c r="F5638">
        <v>621</v>
      </c>
      <c r="G5638" t="s">
        <v>8</v>
      </c>
      <c r="H5638">
        <v>2888.00241579775</v>
      </c>
    </row>
    <row r="5639" spans="1:8" outlineLevel="1" x14ac:dyDescent="0.25">
      <c r="A5639" t="s">
        <v>28</v>
      </c>
      <c r="C5639" t="s">
        <v>13</v>
      </c>
      <c r="F5639">
        <v>622</v>
      </c>
      <c r="G5639" t="s">
        <v>8</v>
      </c>
      <c r="H5639">
        <v>2574.1130510298199</v>
      </c>
    </row>
    <row r="5640" spans="1:8" outlineLevel="1" x14ac:dyDescent="0.25">
      <c r="A5640" t="s">
        <v>28</v>
      </c>
      <c r="C5640" t="s">
        <v>13</v>
      </c>
      <c r="F5640">
        <v>711</v>
      </c>
      <c r="G5640" t="s">
        <v>8</v>
      </c>
      <c r="H5640">
        <v>2983.5623435264201</v>
      </c>
    </row>
    <row r="5641" spans="1:8" outlineLevel="1" x14ac:dyDescent="0.25">
      <c r="A5641" t="s">
        <v>28</v>
      </c>
      <c r="C5641" t="s">
        <v>13</v>
      </c>
      <c r="F5641">
        <v>731</v>
      </c>
      <c r="G5641" t="s">
        <v>8</v>
      </c>
      <c r="H5641">
        <v>2843.4391084311001</v>
      </c>
    </row>
    <row r="5642" spans="1:8" outlineLevel="1" x14ac:dyDescent="0.25">
      <c r="A5642" t="s">
        <v>28</v>
      </c>
      <c r="C5642" t="s">
        <v>13</v>
      </c>
      <c r="F5642">
        <v>811</v>
      </c>
      <c r="G5642" t="s">
        <v>8</v>
      </c>
      <c r="H5642">
        <v>3009.5931679289101</v>
      </c>
    </row>
    <row r="5643" spans="1:8" outlineLevel="1" x14ac:dyDescent="0.25">
      <c r="A5643" t="s">
        <v>28</v>
      </c>
      <c r="C5643" t="s">
        <v>13</v>
      </c>
      <c r="F5643">
        <v>812</v>
      </c>
      <c r="G5643" t="s">
        <v>8</v>
      </c>
      <c r="H5643">
        <v>2643.5106022043301</v>
      </c>
    </row>
    <row r="5644" spans="1:8" outlineLevel="1" x14ac:dyDescent="0.25">
      <c r="A5644" t="s">
        <v>28</v>
      </c>
      <c r="C5644" t="s">
        <v>13</v>
      </c>
      <c r="F5644">
        <v>813</v>
      </c>
      <c r="G5644" t="s">
        <v>8</v>
      </c>
      <c r="H5644">
        <v>3032.93386613344</v>
      </c>
    </row>
    <row r="5645" spans="1:8" outlineLevel="1" x14ac:dyDescent="0.25">
      <c r="A5645" t="s">
        <v>28</v>
      </c>
      <c r="C5645" t="s">
        <v>13</v>
      </c>
      <c r="F5645">
        <v>814</v>
      </c>
      <c r="G5645" t="s">
        <v>8</v>
      </c>
      <c r="H5645">
        <v>1753.6952996111499</v>
      </c>
    </row>
    <row r="5646" spans="1:8" outlineLevel="1" x14ac:dyDescent="0.25">
      <c r="A5646" t="s">
        <v>28</v>
      </c>
      <c r="C5646" t="s">
        <v>13</v>
      </c>
      <c r="F5646">
        <v>821</v>
      </c>
      <c r="G5646" t="s">
        <v>8</v>
      </c>
      <c r="H5646">
        <v>2484.56808728447</v>
      </c>
    </row>
    <row r="5647" spans="1:8" outlineLevel="1" x14ac:dyDescent="0.25">
      <c r="A5647" t="s">
        <v>28</v>
      </c>
      <c r="C5647" t="s">
        <v>13</v>
      </c>
      <c r="F5647">
        <v>831</v>
      </c>
      <c r="G5647" t="s">
        <v>8</v>
      </c>
      <c r="H5647">
        <v>2507.28181190338</v>
      </c>
    </row>
    <row r="5648" spans="1:8" outlineLevel="1" x14ac:dyDescent="0.25">
      <c r="A5648" t="s">
        <v>28</v>
      </c>
      <c r="C5648" t="s">
        <v>13</v>
      </c>
      <c r="F5648">
        <v>911</v>
      </c>
      <c r="G5648" t="s">
        <v>8</v>
      </c>
      <c r="H5648">
        <v>2711.8681787335199</v>
      </c>
    </row>
    <row r="5649" spans="1:8" outlineLevel="1" x14ac:dyDescent="0.25">
      <c r="A5649" t="s">
        <v>28</v>
      </c>
      <c r="C5649" t="s">
        <v>13</v>
      </c>
      <c r="F5649">
        <v>912</v>
      </c>
      <c r="G5649" t="s">
        <v>8</v>
      </c>
      <c r="H5649">
        <v>2583.8140512660798</v>
      </c>
    </row>
    <row r="5650" spans="1:8" outlineLevel="1" x14ac:dyDescent="0.25">
      <c r="A5650" t="s">
        <v>28</v>
      </c>
      <c r="C5650" t="s">
        <v>13</v>
      </c>
      <c r="F5650">
        <v>913</v>
      </c>
      <c r="G5650" t="s">
        <v>8</v>
      </c>
      <c r="H5650">
        <v>2550.4745151207098</v>
      </c>
    </row>
    <row r="5651" spans="1:8" outlineLevel="1" x14ac:dyDescent="0.25">
      <c r="A5651" t="s">
        <v>119</v>
      </c>
      <c r="C5651" t="s">
        <v>12</v>
      </c>
      <c r="F5651">
        <v>1011</v>
      </c>
      <c r="G5651" t="s">
        <v>8</v>
      </c>
      <c r="H5651">
        <v>34374.730852466499</v>
      </c>
    </row>
    <row r="5652" spans="1:8" outlineLevel="1" x14ac:dyDescent="0.25">
      <c r="A5652" t="s">
        <v>119</v>
      </c>
      <c r="C5652" t="s">
        <v>12</v>
      </c>
      <c r="F5652">
        <v>111</v>
      </c>
      <c r="G5652" t="s">
        <v>8</v>
      </c>
      <c r="H5652">
        <v>5517.7490702028599</v>
      </c>
    </row>
    <row r="5653" spans="1:8" outlineLevel="1" x14ac:dyDescent="0.25">
      <c r="A5653" t="s">
        <v>119</v>
      </c>
      <c r="C5653" t="s">
        <v>12</v>
      </c>
      <c r="F5653">
        <v>1111</v>
      </c>
      <c r="G5653" t="s">
        <v>8</v>
      </c>
      <c r="H5653">
        <v>55726.4503959996</v>
      </c>
    </row>
    <row r="5654" spans="1:8" outlineLevel="1" x14ac:dyDescent="0.25">
      <c r="A5654" t="s">
        <v>119</v>
      </c>
      <c r="C5654" t="s">
        <v>12</v>
      </c>
      <c r="F5654">
        <v>1112</v>
      </c>
      <c r="G5654" t="s">
        <v>8</v>
      </c>
      <c r="H5654">
        <v>55686.313594303901</v>
      </c>
    </row>
    <row r="5655" spans="1:8" outlineLevel="1" x14ac:dyDescent="0.25">
      <c r="A5655" t="s">
        <v>119</v>
      </c>
      <c r="C5655" t="s">
        <v>12</v>
      </c>
      <c r="F5655">
        <v>112</v>
      </c>
      <c r="G5655" t="s">
        <v>8</v>
      </c>
      <c r="H5655">
        <v>5517.1587746929999</v>
      </c>
    </row>
    <row r="5656" spans="1:8" outlineLevel="1" x14ac:dyDescent="0.25">
      <c r="A5656" t="s">
        <v>119</v>
      </c>
      <c r="C5656" t="s">
        <v>12</v>
      </c>
      <c r="F5656">
        <v>1121</v>
      </c>
      <c r="G5656" t="s">
        <v>8</v>
      </c>
      <c r="H5656">
        <v>55726.4503959996</v>
      </c>
    </row>
    <row r="5657" spans="1:8" outlineLevel="1" x14ac:dyDescent="0.25">
      <c r="A5657" t="s">
        <v>119</v>
      </c>
      <c r="C5657" t="s">
        <v>12</v>
      </c>
      <c r="F5657">
        <v>1122</v>
      </c>
      <c r="G5657" t="s">
        <v>8</v>
      </c>
      <c r="H5657">
        <v>55726.4503959996</v>
      </c>
    </row>
    <row r="5658" spans="1:8" outlineLevel="1" x14ac:dyDescent="0.25">
      <c r="A5658" t="s">
        <v>119</v>
      </c>
      <c r="C5658" t="s">
        <v>12</v>
      </c>
      <c r="F5658">
        <v>1123</v>
      </c>
      <c r="G5658" t="s">
        <v>8</v>
      </c>
      <c r="H5658">
        <v>55726.4503959996</v>
      </c>
    </row>
    <row r="5659" spans="1:8" outlineLevel="1" x14ac:dyDescent="0.25">
      <c r="A5659" t="s">
        <v>119</v>
      </c>
      <c r="C5659" t="s">
        <v>12</v>
      </c>
      <c r="F5659">
        <v>1124</v>
      </c>
      <c r="G5659" t="s">
        <v>8</v>
      </c>
      <c r="H5659">
        <v>50589.245082177498</v>
      </c>
    </row>
    <row r="5660" spans="1:8" outlineLevel="1" x14ac:dyDescent="0.25">
      <c r="A5660" t="s">
        <v>119</v>
      </c>
      <c r="C5660" t="s">
        <v>12</v>
      </c>
      <c r="F5660">
        <v>1131</v>
      </c>
      <c r="G5660" t="s">
        <v>8</v>
      </c>
      <c r="H5660">
        <v>31725.468478123101</v>
      </c>
    </row>
    <row r="5661" spans="1:8" outlineLevel="1" x14ac:dyDescent="0.25">
      <c r="A5661" t="s">
        <v>119</v>
      </c>
      <c r="C5661" t="s">
        <v>12</v>
      </c>
      <c r="F5661">
        <v>1211</v>
      </c>
      <c r="G5661" t="s">
        <v>8</v>
      </c>
      <c r="H5661">
        <v>55726.4503959996</v>
      </c>
    </row>
    <row r="5662" spans="1:8" outlineLevel="1" x14ac:dyDescent="0.25">
      <c r="A5662" t="s">
        <v>119</v>
      </c>
      <c r="C5662" t="s">
        <v>12</v>
      </c>
      <c r="F5662">
        <v>1212</v>
      </c>
      <c r="G5662" t="s">
        <v>8</v>
      </c>
      <c r="H5662">
        <v>55726.4503959996</v>
      </c>
    </row>
    <row r="5663" spans="1:8" outlineLevel="1" x14ac:dyDescent="0.25">
      <c r="A5663" t="s">
        <v>119</v>
      </c>
      <c r="C5663" t="s">
        <v>12</v>
      </c>
      <c r="F5663">
        <v>1213</v>
      </c>
      <c r="G5663" t="s">
        <v>8</v>
      </c>
      <c r="H5663">
        <v>55726.4503959996</v>
      </c>
    </row>
    <row r="5664" spans="1:8" outlineLevel="1" x14ac:dyDescent="0.25">
      <c r="A5664" t="s">
        <v>119</v>
      </c>
      <c r="C5664" t="s">
        <v>12</v>
      </c>
      <c r="F5664">
        <v>1214</v>
      </c>
      <c r="G5664" t="s">
        <v>8</v>
      </c>
      <c r="H5664">
        <v>55726.4503959996</v>
      </c>
    </row>
    <row r="5665" spans="1:8" outlineLevel="1" x14ac:dyDescent="0.25">
      <c r="A5665" t="s">
        <v>119</v>
      </c>
      <c r="C5665" t="s">
        <v>12</v>
      </c>
      <c r="F5665">
        <v>1215</v>
      </c>
      <c r="G5665" t="s">
        <v>8</v>
      </c>
      <c r="H5665">
        <v>55726.4503959996</v>
      </c>
    </row>
    <row r="5666" spans="1:8" outlineLevel="1" x14ac:dyDescent="0.25">
      <c r="A5666" t="s">
        <v>119</v>
      </c>
      <c r="C5666" t="s">
        <v>12</v>
      </c>
      <c r="F5666">
        <v>1216</v>
      </c>
      <c r="G5666" t="s">
        <v>8</v>
      </c>
      <c r="H5666">
        <v>55726.4503959996</v>
      </c>
    </row>
    <row r="5667" spans="1:8" outlineLevel="1" x14ac:dyDescent="0.25">
      <c r="A5667" t="s">
        <v>119</v>
      </c>
      <c r="C5667" t="s">
        <v>12</v>
      </c>
      <c r="F5667">
        <v>1221</v>
      </c>
      <c r="G5667" t="s">
        <v>8</v>
      </c>
      <c r="H5667">
        <v>55726.4503959996</v>
      </c>
    </row>
    <row r="5668" spans="1:8" outlineLevel="1" x14ac:dyDescent="0.25">
      <c r="A5668" t="s">
        <v>119</v>
      </c>
      <c r="C5668" t="s">
        <v>12</v>
      </c>
      <c r="F5668">
        <v>1222</v>
      </c>
      <c r="G5668" t="s">
        <v>8</v>
      </c>
      <c r="H5668">
        <v>55726.4503959996</v>
      </c>
    </row>
    <row r="5669" spans="1:8" outlineLevel="1" x14ac:dyDescent="0.25">
      <c r="A5669" t="s">
        <v>119</v>
      </c>
      <c r="C5669" t="s">
        <v>12</v>
      </c>
      <c r="F5669">
        <v>1311</v>
      </c>
      <c r="G5669" t="s">
        <v>8</v>
      </c>
      <c r="H5669">
        <v>25747.559707179498</v>
      </c>
    </row>
    <row r="5670" spans="1:8" outlineLevel="1" x14ac:dyDescent="0.25">
      <c r="A5670" t="s">
        <v>119</v>
      </c>
      <c r="C5670" t="s">
        <v>12</v>
      </c>
      <c r="F5670">
        <v>1321</v>
      </c>
      <c r="G5670" t="s">
        <v>8</v>
      </c>
      <c r="H5670">
        <v>26056.672455244599</v>
      </c>
    </row>
    <row r="5671" spans="1:8" outlineLevel="1" x14ac:dyDescent="0.25">
      <c r="A5671" t="s">
        <v>119</v>
      </c>
      <c r="C5671" t="s">
        <v>12</v>
      </c>
      <c r="F5671">
        <v>1322</v>
      </c>
      <c r="G5671" t="s">
        <v>8</v>
      </c>
      <c r="H5671">
        <v>21899.311855157099</v>
      </c>
    </row>
    <row r="5672" spans="1:8" outlineLevel="1" x14ac:dyDescent="0.25">
      <c r="A5672" t="s">
        <v>119</v>
      </c>
      <c r="C5672" t="s">
        <v>12</v>
      </c>
      <c r="F5672">
        <v>1331</v>
      </c>
      <c r="G5672" t="s">
        <v>8</v>
      </c>
      <c r="H5672">
        <v>22350.9243314956</v>
      </c>
    </row>
    <row r="5673" spans="1:8" outlineLevel="1" x14ac:dyDescent="0.25">
      <c r="A5673" t="s">
        <v>119</v>
      </c>
      <c r="C5673" t="s">
        <v>12</v>
      </c>
      <c r="F5673">
        <v>1411</v>
      </c>
      <c r="G5673" t="s">
        <v>8</v>
      </c>
      <c r="H5673">
        <v>5725.49751125282</v>
      </c>
    </row>
    <row r="5674" spans="1:8" outlineLevel="1" x14ac:dyDescent="0.25">
      <c r="A5674" t="s">
        <v>119</v>
      </c>
      <c r="C5674" t="s">
        <v>12</v>
      </c>
      <c r="F5674">
        <v>1412</v>
      </c>
      <c r="G5674" t="s">
        <v>8</v>
      </c>
      <c r="H5674">
        <v>5725.49751125282</v>
      </c>
    </row>
    <row r="5675" spans="1:8" outlineLevel="1" x14ac:dyDescent="0.25">
      <c r="A5675" t="s">
        <v>119</v>
      </c>
      <c r="C5675" t="s">
        <v>12</v>
      </c>
      <c r="F5675">
        <v>1421</v>
      </c>
      <c r="G5675" t="s">
        <v>8</v>
      </c>
      <c r="H5675">
        <v>5725.49751125282</v>
      </c>
    </row>
    <row r="5676" spans="1:8" outlineLevel="1" x14ac:dyDescent="0.25">
      <c r="A5676" t="s">
        <v>119</v>
      </c>
      <c r="C5676" t="s">
        <v>12</v>
      </c>
      <c r="F5676">
        <v>1511</v>
      </c>
      <c r="G5676" t="s">
        <v>8</v>
      </c>
      <c r="H5676">
        <v>5787.1554385427798</v>
      </c>
    </row>
    <row r="5677" spans="1:8" outlineLevel="1" x14ac:dyDescent="0.25">
      <c r="A5677" t="s">
        <v>119</v>
      </c>
      <c r="C5677" t="s">
        <v>12</v>
      </c>
      <c r="F5677">
        <v>1512</v>
      </c>
      <c r="G5677" t="s">
        <v>8</v>
      </c>
      <c r="H5677">
        <v>5725.49751125282</v>
      </c>
    </row>
    <row r="5678" spans="1:8" outlineLevel="1" x14ac:dyDescent="0.25">
      <c r="A5678" t="s">
        <v>119</v>
      </c>
      <c r="C5678" t="s">
        <v>12</v>
      </c>
      <c r="F5678">
        <v>1521</v>
      </c>
      <c r="G5678" t="s">
        <v>8</v>
      </c>
      <c r="H5678">
        <v>5838.6951371900104</v>
      </c>
    </row>
    <row r="5679" spans="1:8" outlineLevel="1" x14ac:dyDescent="0.25">
      <c r="A5679" t="s">
        <v>119</v>
      </c>
      <c r="C5679" t="s">
        <v>12</v>
      </c>
      <c r="F5679">
        <v>1522</v>
      </c>
      <c r="G5679" t="s">
        <v>8</v>
      </c>
      <c r="H5679">
        <v>5725.49751125282</v>
      </c>
    </row>
    <row r="5680" spans="1:8" outlineLevel="1" x14ac:dyDescent="0.25">
      <c r="A5680" t="s">
        <v>119</v>
      </c>
      <c r="C5680" t="s">
        <v>12</v>
      </c>
      <c r="F5680">
        <v>1611</v>
      </c>
      <c r="G5680" t="s">
        <v>8</v>
      </c>
      <c r="H5680">
        <v>9230.1739150417598</v>
      </c>
    </row>
    <row r="5681" spans="1:8" outlineLevel="1" x14ac:dyDescent="0.25">
      <c r="A5681" t="s">
        <v>119</v>
      </c>
      <c r="C5681" t="s">
        <v>12</v>
      </c>
      <c r="F5681">
        <v>1612</v>
      </c>
      <c r="G5681" t="s">
        <v>8</v>
      </c>
      <c r="H5681">
        <v>5725.6962056910697</v>
      </c>
    </row>
    <row r="5682" spans="1:8" outlineLevel="1" x14ac:dyDescent="0.25">
      <c r="A5682" t="s">
        <v>119</v>
      </c>
      <c r="C5682" t="s">
        <v>12</v>
      </c>
      <c r="F5682">
        <v>1613</v>
      </c>
      <c r="G5682" t="s">
        <v>8</v>
      </c>
      <c r="H5682">
        <v>5725.49751125282</v>
      </c>
    </row>
    <row r="5683" spans="1:8" outlineLevel="1" x14ac:dyDescent="0.25">
      <c r="A5683" t="s">
        <v>119</v>
      </c>
      <c r="C5683" t="s">
        <v>12</v>
      </c>
      <c r="F5683">
        <v>1614</v>
      </c>
      <c r="G5683" t="s">
        <v>8</v>
      </c>
      <c r="H5683">
        <v>5745.1471244395198</v>
      </c>
    </row>
    <row r="5684" spans="1:8" outlineLevel="1" x14ac:dyDescent="0.25">
      <c r="A5684" t="s">
        <v>119</v>
      </c>
      <c r="C5684" t="s">
        <v>12</v>
      </c>
      <c r="F5684">
        <v>1615</v>
      </c>
      <c r="G5684" t="s">
        <v>8</v>
      </c>
      <c r="H5684">
        <v>5725.49751125282</v>
      </c>
    </row>
    <row r="5685" spans="1:8" outlineLevel="1" x14ac:dyDescent="0.25">
      <c r="A5685" t="s">
        <v>119</v>
      </c>
      <c r="C5685" t="s">
        <v>12</v>
      </c>
      <c r="F5685">
        <v>1616</v>
      </c>
      <c r="G5685" t="s">
        <v>8</v>
      </c>
      <c r="H5685">
        <v>5725.49751125282</v>
      </c>
    </row>
    <row r="5686" spans="1:8" outlineLevel="1" x14ac:dyDescent="0.25">
      <c r="A5686" t="s">
        <v>119</v>
      </c>
      <c r="C5686" t="s">
        <v>12</v>
      </c>
      <c r="F5686">
        <v>1617</v>
      </c>
      <c r="G5686" t="s">
        <v>8</v>
      </c>
      <c r="H5686">
        <v>5744.6171818495404</v>
      </c>
    </row>
    <row r="5687" spans="1:8" outlineLevel="1" x14ac:dyDescent="0.25">
      <c r="A5687" t="s">
        <v>119</v>
      </c>
      <c r="C5687" t="s">
        <v>12</v>
      </c>
      <c r="F5687">
        <v>1621</v>
      </c>
      <c r="G5687" t="s">
        <v>8</v>
      </c>
      <c r="H5687">
        <v>5725.49751125282</v>
      </c>
    </row>
    <row r="5688" spans="1:8" outlineLevel="1" x14ac:dyDescent="0.25">
      <c r="A5688" t="s">
        <v>119</v>
      </c>
      <c r="C5688" t="s">
        <v>12</v>
      </c>
      <c r="F5688">
        <v>1622</v>
      </c>
      <c r="G5688" t="s">
        <v>8</v>
      </c>
      <c r="H5688">
        <v>5725.49751125282</v>
      </c>
    </row>
    <row r="5689" spans="1:8" outlineLevel="1" x14ac:dyDescent="0.25">
      <c r="A5689" t="s">
        <v>119</v>
      </c>
      <c r="C5689" t="s">
        <v>12</v>
      </c>
      <c r="F5689">
        <v>1623</v>
      </c>
      <c r="G5689" t="s">
        <v>8</v>
      </c>
      <c r="H5689">
        <v>5725.49751125282</v>
      </c>
    </row>
    <row r="5690" spans="1:8" outlineLevel="1" x14ac:dyDescent="0.25">
      <c r="A5690" t="s">
        <v>119</v>
      </c>
      <c r="C5690" t="s">
        <v>12</v>
      </c>
      <c r="F5690">
        <v>1711</v>
      </c>
      <c r="G5690" t="s">
        <v>8</v>
      </c>
      <c r="H5690">
        <v>5025.9144643667596</v>
      </c>
    </row>
    <row r="5691" spans="1:8" outlineLevel="1" x14ac:dyDescent="0.25">
      <c r="A5691" t="s">
        <v>119</v>
      </c>
      <c r="C5691" t="s">
        <v>12</v>
      </c>
      <c r="F5691">
        <v>1712</v>
      </c>
      <c r="G5691" t="s">
        <v>8</v>
      </c>
      <c r="H5691">
        <v>5072.0125204424503</v>
      </c>
    </row>
    <row r="5692" spans="1:8" outlineLevel="1" x14ac:dyDescent="0.25">
      <c r="A5692" t="s">
        <v>119</v>
      </c>
      <c r="C5692" t="s">
        <v>12</v>
      </c>
      <c r="F5692">
        <v>1713</v>
      </c>
      <c r="G5692" t="s">
        <v>8</v>
      </c>
      <c r="H5692">
        <v>5017.5679306611701</v>
      </c>
    </row>
    <row r="5693" spans="1:8" outlineLevel="1" x14ac:dyDescent="0.25">
      <c r="A5693" t="s">
        <v>119</v>
      </c>
      <c r="C5693" t="s">
        <v>12</v>
      </c>
      <c r="F5693">
        <v>1721</v>
      </c>
      <c r="G5693" t="s">
        <v>8</v>
      </c>
      <c r="H5693">
        <v>6708.1633847802505</v>
      </c>
    </row>
    <row r="5694" spans="1:8" outlineLevel="1" x14ac:dyDescent="0.25">
      <c r="A5694" t="s">
        <v>119</v>
      </c>
      <c r="C5694" t="s">
        <v>12</v>
      </c>
      <c r="F5694">
        <v>1722</v>
      </c>
      <c r="G5694" t="s">
        <v>8</v>
      </c>
      <c r="H5694">
        <v>6123.6509672801003</v>
      </c>
    </row>
    <row r="5695" spans="1:8" outlineLevel="1" x14ac:dyDescent="0.25">
      <c r="A5695" t="s">
        <v>119</v>
      </c>
      <c r="C5695" t="s">
        <v>12</v>
      </c>
      <c r="F5695">
        <v>1723</v>
      </c>
      <c r="G5695" t="s">
        <v>8</v>
      </c>
      <c r="H5695">
        <v>7138.7926201364999</v>
      </c>
    </row>
    <row r="5696" spans="1:8" outlineLevel="1" x14ac:dyDescent="0.25">
      <c r="A5696" t="s">
        <v>119</v>
      </c>
      <c r="C5696" t="s">
        <v>12</v>
      </c>
      <c r="F5696">
        <v>1724</v>
      </c>
      <c r="G5696" t="s">
        <v>8</v>
      </c>
      <c r="H5696">
        <v>5726.3526579939398</v>
      </c>
    </row>
    <row r="5697" spans="1:8" outlineLevel="1" x14ac:dyDescent="0.25">
      <c r="A5697" t="s">
        <v>119</v>
      </c>
      <c r="C5697" t="s">
        <v>12</v>
      </c>
      <c r="F5697">
        <v>1811</v>
      </c>
      <c r="G5697" t="s">
        <v>8</v>
      </c>
      <c r="H5697">
        <v>9251.8644044898501</v>
      </c>
    </row>
    <row r="5698" spans="1:8" outlineLevel="1" x14ac:dyDescent="0.25">
      <c r="A5698" t="s">
        <v>119</v>
      </c>
      <c r="C5698" t="s">
        <v>12</v>
      </c>
      <c r="F5698">
        <v>1812</v>
      </c>
      <c r="G5698" t="s">
        <v>8</v>
      </c>
      <c r="H5698">
        <v>9025.1959091849803</v>
      </c>
    </row>
    <row r="5699" spans="1:8" outlineLevel="1" x14ac:dyDescent="0.25">
      <c r="A5699" t="s">
        <v>119</v>
      </c>
      <c r="C5699" t="s">
        <v>12</v>
      </c>
      <c r="F5699">
        <v>1813</v>
      </c>
      <c r="G5699" t="s">
        <v>8</v>
      </c>
      <c r="H5699">
        <v>9048.8039327788392</v>
      </c>
    </row>
    <row r="5700" spans="1:8" outlineLevel="1" x14ac:dyDescent="0.25">
      <c r="A5700" t="s">
        <v>119</v>
      </c>
      <c r="C5700" t="s">
        <v>12</v>
      </c>
      <c r="F5700">
        <v>1821</v>
      </c>
      <c r="G5700" t="s">
        <v>8</v>
      </c>
      <c r="H5700">
        <v>9843.1981824205996</v>
      </c>
    </row>
    <row r="5701" spans="1:8" outlineLevel="1" x14ac:dyDescent="0.25">
      <c r="A5701" t="s">
        <v>119</v>
      </c>
      <c r="C5701" t="s">
        <v>12</v>
      </c>
      <c r="F5701">
        <v>1911</v>
      </c>
      <c r="G5701" t="s">
        <v>8</v>
      </c>
      <c r="H5701">
        <v>11021.306816722201</v>
      </c>
    </row>
    <row r="5702" spans="1:8" outlineLevel="1" x14ac:dyDescent="0.25">
      <c r="A5702" t="s">
        <v>119</v>
      </c>
      <c r="C5702" t="s">
        <v>12</v>
      </c>
      <c r="F5702">
        <v>1912</v>
      </c>
      <c r="G5702" t="s">
        <v>8</v>
      </c>
      <c r="H5702">
        <v>11021.620608711</v>
      </c>
    </row>
    <row r="5703" spans="1:8" outlineLevel="1" x14ac:dyDescent="0.25">
      <c r="A5703" t="s">
        <v>119</v>
      </c>
      <c r="C5703" t="s">
        <v>12</v>
      </c>
      <c r="F5703">
        <v>1921</v>
      </c>
      <c r="G5703" t="s">
        <v>8</v>
      </c>
      <c r="H5703">
        <v>9277.3532105673694</v>
      </c>
    </row>
    <row r="5704" spans="1:8" outlineLevel="1" x14ac:dyDescent="0.25">
      <c r="A5704" t="s">
        <v>119</v>
      </c>
      <c r="C5704" t="s">
        <v>12</v>
      </c>
      <c r="F5704">
        <v>1922</v>
      </c>
      <c r="G5704" t="s">
        <v>8</v>
      </c>
      <c r="H5704">
        <v>5055.1035442677103</v>
      </c>
    </row>
    <row r="5705" spans="1:8" outlineLevel="1" x14ac:dyDescent="0.25">
      <c r="A5705" t="s">
        <v>119</v>
      </c>
      <c r="C5705" t="s">
        <v>12</v>
      </c>
      <c r="F5705">
        <v>2011</v>
      </c>
      <c r="G5705" t="s">
        <v>8</v>
      </c>
      <c r="H5705">
        <v>4874.6265089793997</v>
      </c>
    </row>
    <row r="5706" spans="1:8" outlineLevel="1" x14ac:dyDescent="0.25">
      <c r="A5706" t="s">
        <v>119</v>
      </c>
      <c r="C5706" t="s">
        <v>12</v>
      </c>
      <c r="F5706">
        <v>2012</v>
      </c>
      <c r="G5706" t="s">
        <v>8</v>
      </c>
      <c r="H5706">
        <v>4832.9521601058204</v>
      </c>
    </row>
    <row r="5707" spans="1:8" outlineLevel="1" x14ac:dyDescent="0.25">
      <c r="A5707" t="s">
        <v>119</v>
      </c>
      <c r="C5707" t="s">
        <v>12</v>
      </c>
      <c r="F5707">
        <v>2019</v>
      </c>
      <c r="G5707" t="s">
        <v>8</v>
      </c>
      <c r="H5707">
        <v>4783.0044621060497</v>
      </c>
    </row>
    <row r="5708" spans="1:8" outlineLevel="1" x14ac:dyDescent="0.25">
      <c r="A5708" t="s">
        <v>119</v>
      </c>
      <c r="C5708" t="s">
        <v>12</v>
      </c>
      <c r="F5708">
        <v>2111</v>
      </c>
      <c r="G5708" t="s">
        <v>8</v>
      </c>
      <c r="H5708">
        <v>1502.84293352343</v>
      </c>
    </row>
    <row r="5709" spans="1:8" outlineLevel="1" x14ac:dyDescent="0.25">
      <c r="A5709" t="s">
        <v>119</v>
      </c>
      <c r="C5709" t="s">
        <v>12</v>
      </c>
      <c r="F5709">
        <v>2121</v>
      </c>
      <c r="G5709" t="s">
        <v>8</v>
      </c>
      <c r="H5709">
        <v>1643.6923832684499</v>
      </c>
    </row>
    <row r="5710" spans="1:8" outlineLevel="1" x14ac:dyDescent="0.25">
      <c r="A5710" t="s">
        <v>119</v>
      </c>
      <c r="C5710" t="s">
        <v>12</v>
      </c>
      <c r="F5710">
        <v>2122</v>
      </c>
      <c r="G5710" t="s">
        <v>8</v>
      </c>
      <c r="H5710">
        <v>2632.9515989667402</v>
      </c>
    </row>
    <row r="5711" spans="1:8" outlineLevel="1" x14ac:dyDescent="0.25">
      <c r="A5711" t="s">
        <v>119</v>
      </c>
      <c r="C5711" t="s">
        <v>12</v>
      </c>
      <c r="F5711">
        <v>2211</v>
      </c>
      <c r="G5711" t="s">
        <v>8</v>
      </c>
      <c r="H5711">
        <v>11485.738233525601</v>
      </c>
    </row>
    <row r="5712" spans="1:8" outlineLevel="1" x14ac:dyDescent="0.25">
      <c r="A5712" t="s">
        <v>119</v>
      </c>
      <c r="C5712" t="s">
        <v>12</v>
      </c>
      <c r="F5712">
        <v>2212</v>
      </c>
      <c r="G5712" t="s">
        <v>8</v>
      </c>
      <c r="H5712">
        <v>11507.0029352901</v>
      </c>
    </row>
    <row r="5713" spans="1:8" outlineLevel="1" x14ac:dyDescent="0.25">
      <c r="A5713" t="s">
        <v>119</v>
      </c>
      <c r="C5713" t="s">
        <v>12</v>
      </c>
      <c r="F5713">
        <v>2221</v>
      </c>
      <c r="G5713" t="s">
        <v>8</v>
      </c>
      <c r="H5713">
        <v>13209.1303695429</v>
      </c>
    </row>
    <row r="5714" spans="1:8" outlineLevel="1" x14ac:dyDescent="0.25">
      <c r="A5714" t="s">
        <v>119</v>
      </c>
      <c r="C5714" t="s">
        <v>12</v>
      </c>
      <c r="F5714">
        <v>2311</v>
      </c>
      <c r="G5714" t="s">
        <v>8</v>
      </c>
      <c r="H5714">
        <v>3482.4699879905302</v>
      </c>
    </row>
    <row r="5715" spans="1:8" outlineLevel="1" x14ac:dyDescent="0.25">
      <c r="A5715" t="s">
        <v>119</v>
      </c>
      <c r="C5715" t="s">
        <v>12</v>
      </c>
      <c r="F5715">
        <v>2312</v>
      </c>
      <c r="G5715" t="s">
        <v>8</v>
      </c>
      <c r="H5715">
        <v>3471.5486977509599</v>
      </c>
    </row>
    <row r="5716" spans="1:8" outlineLevel="1" x14ac:dyDescent="0.25">
      <c r="A5716" t="s">
        <v>119</v>
      </c>
      <c r="C5716" t="s">
        <v>12</v>
      </c>
      <c r="F5716">
        <v>2319</v>
      </c>
      <c r="G5716" t="s">
        <v>8</v>
      </c>
      <c r="H5716">
        <v>3469.4481211929901</v>
      </c>
    </row>
    <row r="5717" spans="1:8" outlineLevel="1" x14ac:dyDescent="0.25">
      <c r="A5717" t="s">
        <v>119</v>
      </c>
      <c r="C5717" t="s">
        <v>12</v>
      </c>
      <c r="F5717">
        <v>2331</v>
      </c>
      <c r="G5717" t="s">
        <v>8</v>
      </c>
      <c r="H5717">
        <v>4696.6603724222496</v>
      </c>
    </row>
    <row r="5718" spans="1:8" outlineLevel="1" x14ac:dyDescent="0.25">
      <c r="A5718" t="s">
        <v>119</v>
      </c>
      <c r="C5718" t="s">
        <v>12</v>
      </c>
      <c r="F5718">
        <v>2411</v>
      </c>
      <c r="G5718" t="s">
        <v>8</v>
      </c>
      <c r="H5718">
        <v>5975.1606531657098</v>
      </c>
    </row>
    <row r="5719" spans="1:8" outlineLevel="1" x14ac:dyDescent="0.25">
      <c r="A5719" t="s">
        <v>119</v>
      </c>
      <c r="C5719" t="s">
        <v>12</v>
      </c>
      <c r="F5719">
        <v>2412</v>
      </c>
      <c r="G5719" t="s">
        <v>8</v>
      </c>
      <c r="H5719">
        <v>5975.1606531657098</v>
      </c>
    </row>
    <row r="5720" spans="1:8" outlineLevel="1" x14ac:dyDescent="0.25">
      <c r="A5720" t="s">
        <v>119</v>
      </c>
      <c r="C5720" t="s">
        <v>12</v>
      </c>
      <c r="F5720">
        <v>2413</v>
      </c>
      <c r="G5720" t="s">
        <v>8</v>
      </c>
      <c r="H5720">
        <v>5975.1606531657098</v>
      </c>
    </row>
    <row r="5721" spans="1:8" outlineLevel="1" x14ac:dyDescent="0.25">
      <c r="A5721" t="s">
        <v>119</v>
      </c>
      <c r="C5721" t="s">
        <v>12</v>
      </c>
      <c r="F5721">
        <v>2414</v>
      </c>
      <c r="G5721" t="s">
        <v>8</v>
      </c>
      <c r="H5721">
        <v>5985.9821564140802</v>
      </c>
    </row>
    <row r="5722" spans="1:8" outlineLevel="1" x14ac:dyDescent="0.25">
      <c r="A5722" t="s">
        <v>119</v>
      </c>
      <c r="C5722" t="s">
        <v>12</v>
      </c>
      <c r="F5722">
        <v>2415</v>
      </c>
      <c r="G5722" t="s">
        <v>8</v>
      </c>
      <c r="H5722">
        <v>5973.2938602680097</v>
      </c>
    </row>
    <row r="5723" spans="1:8" outlineLevel="1" x14ac:dyDescent="0.25">
      <c r="A5723" t="s">
        <v>119</v>
      </c>
      <c r="C5723" t="s">
        <v>12</v>
      </c>
      <c r="F5723">
        <v>2419</v>
      </c>
      <c r="G5723" t="s">
        <v>8</v>
      </c>
      <c r="H5723">
        <v>5975.1606531657098</v>
      </c>
    </row>
    <row r="5724" spans="1:8" outlineLevel="1" x14ac:dyDescent="0.25">
      <c r="A5724" t="s">
        <v>119</v>
      </c>
      <c r="C5724" t="s">
        <v>12</v>
      </c>
      <c r="F5724">
        <v>2511</v>
      </c>
      <c r="G5724" t="s">
        <v>8</v>
      </c>
      <c r="H5724">
        <v>2025.9769122590801</v>
      </c>
    </row>
    <row r="5725" spans="1:8" outlineLevel="1" x14ac:dyDescent="0.25">
      <c r="A5725" t="s">
        <v>119</v>
      </c>
      <c r="C5725" t="s">
        <v>12</v>
      </c>
      <c r="F5725">
        <v>2512</v>
      </c>
      <c r="G5725" t="s">
        <v>8</v>
      </c>
      <c r="H5725">
        <v>2010.94997022964</v>
      </c>
    </row>
    <row r="5726" spans="1:8" outlineLevel="1" x14ac:dyDescent="0.25">
      <c r="A5726" t="s">
        <v>119</v>
      </c>
      <c r="C5726" t="s">
        <v>12</v>
      </c>
      <c r="F5726">
        <v>2519</v>
      </c>
      <c r="G5726" t="s">
        <v>8</v>
      </c>
      <c r="H5726">
        <v>2048.73963720853</v>
      </c>
    </row>
    <row r="5727" spans="1:8" outlineLevel="1" x14ac:dyDescent="0.25">
      <c r="A5727" t="s">
        <v>119</v>
      </c>
      <c r="C5727" t="s">
        <v>12</v>
      </c>
      <c r="F5727">
        <v>2521</v>
      </c>
      <c r="G5727" t="s">
        <v>8</v>
      </c>
      <c r="H5727">
        <v>3415.46087482756</v>
      </c>
    </row>
    <row r="5728" spans="1:8" outlineLevel="1" x14ac:dyDescent="0.25">
      <c r="A5728" t="s">
        <v>119</v>
      </c>
      <c r="C5728" t="s">
        <v>12</v>
      </c>
      <c r="F5728">
        <v>311</v>
      </c>
      <c r="G5728" t="s">
        <v>8</v>
      </c>
      <c r="H5728">
        <v>5016.9112393452197</v>
      </c>
    </row>
    <row r="5729" spans="1:8" outlineLevel="1" x14ac:dyDescent="0.25">
      <c r="A5729" t="s">
        <v>119</v>
      </c>
      <c r="C5729" t="s">
        <v>12</v>
      </c>
      <c r="F5729">
        <v>312</v>
      </c>
      <c r="G5729" t="s">
        <v>8</v>
      </c>
      <c r="H5729">
        <v>5016.4636262919603</v>
      </c>
    </row>
    <row r="5730" spans="1:8" outlineLevel="1" x14ac:dyDescent="0.25">
      <c r="A5730" t="s">
        <v>119</v>
      </c>
      <c r="C5730" t="s">
        <v>12</v>
      </c>
      <c r="F5730">
        <v>321</v>
      </c>
      <c r="G5730" t="s">
        <v>8</v>
      </c>
      <c r="H5730">
        <v>5283.4867671665597</v>
      </c>
    </row>
    <row r="5731" spans="1:8" outlineLevel="1" x14ac:dyDescent="0.25">
      <c r="A5731" t="s">
        <v>119</v>
      </c>
      <c r="C5731" t="s">
        <v>12</v>
      </c>
      <c r="F5731">
        <v>322</v>
      </c>
      <c r="G5731" t="s">
        <v>8</v>
      </c>
      <c r="H5731">
        <v>5280.7884880162601</v>
      </c>
    </row>
    <row r="5732" spans="1:8" outlineLevel="1" x14ac:dyDescent="0.25">
      <c r="A5732" t="s">
        <v>119</v>
      </c>
      <c r="C5732" t="s">
        <v>12</v>
      </c>
      <c r="F5732">
        <v>411</v>
      </c>
      <c r="G5732" t="s">
        <v>8</v>
      </c>
      <c r="H5732">
        <v>3841.25826138917</v>
      </c>
    </row>
    <row r="5733" spans="1:8" outlineLevel="1" x14ac:dyDescent="0.25">
      <c r="A5733" t="s">
        <v>119</v>
      </c>
      <c r="C5733" t="s">
        <v>12</v>
      </c>
      <c r="F5733">
        <v>421</v>
      </c>
      <c r="G5733" t="s">
        <v>8</v>
      </c>
      <c r="H5733">
        <v>4203.6392719611704</v>
      </c>
    </row>
    <row r="5734" spans="1:8" outlineLevel="1" x14ac:dyDescent="0.25">
      <c r="A5734" t="s">
        <v>119</v>
      </c>
      <c r="C5734" t="s">
        <v>12</v>
      </c>
      <c r="F5734">
        <v>422</v>
      </c>
      <c r="G5734" t="s">
        <v>8</v>
      </c>
      <c r="H5734">
        <v>4296.1211759622001</v>
      </c>
    </row>
    <row r="5735" spans="1:8" outlineLevel="1" x14ac:dyDescent="0.25">
      <c r="A5735" t="s">
        <v>119</v>
      </c>
      <c r="C5735" t="s">
        <v>12</v>
      </c>
      <c r="F5735">
        <v>431</v>
      </c>
      <c r="G5735" t="s">
        <v>8</v>
      </c>
      <c r="H5735">
        <v>4113.5733733069801</v>
      </c>
    </row>
    <row r="5736" spans="1:8" outlineLevel="1" x14ac:dyDescent="0.25">
      <c r="A5736" t="s">
        <v>119</v>
      </c>
      <c r="C5736" t="s">
        <v>12</v>
      </c>
      <c r="F5736">
        <v>511</v>
      </c>
      <c r="G5736" t="s">
        <v>8</v>
      </c>
      <c r="H5736">
        <v>26517.862233502001</v>
      </c>
    </row>
    <row r="5737" spans="1:8" outlineLevel="1" x14ac:dyDescent="0.25">
      <c r="A5737" t="s">
        <v>119</v>
      </c>
      <c r="C5737" t="s">
        <v>12</v>
      </c>
      <c r="F5737">
        <v>512</v>
      </c>
      <c r="G5737" t="s">
        <v>8</v>
      </c>
      <c r="H5737">
        <v>26592.156939606699</v>
      </c>
    </row>
    <row r="5738" spans="1:8" outlineLevel="1" x14ac:dyDescent="0.25">
      <c r="A5738" t="s">
        <v>119</v>
      </c>
      <c r="C5738" t="s">
        <v>12</v>
      </c>
      <c r="F5738">
        <v>513</v>
      </c>
      <c r="G5738" t="s">
        <v>8</v>
      </c>
      <c r="H5738">
        <v>26474.637511950601</v>
      </c>
    </row>
    <row r="5739" spans="1:8" outlineLevel="1" x14ac:dyDescent="0.25">
      <c r="A5739" t="s">
        <v>119</v>
      </c>
      <c r="C5739" t="s">
        <v>12</v>
      </c>
      <c r="F5739">
        <v>514</v>
      </c>
      <c r="G5739" t="s">
        <v>8</v>
      </c>
      <c r="H5739">
        <v>26474.637511950601</v>
      </c>
    </row>
    <row r="5740" spans="1:8" outlineLevel="1" x14ac:dyDescent="0.25">
      <c r="A5740" t="s">
        <v>119</v>
      </c>
      <c r="C5740" t="s">
        <v>12</v>
      </c>
      <c r="F5740">
        <v>515</v>
      </c>
      <c r="G5740" t="s">
        <v>8</v>
      </c>
      <c r="H5740">
        <v>26474.637511950601</v>
      </c>
    </row>
    <row r="5741" spans="1:8" outlineLevel="1" x14ac:dyDescent="0.25">
      <c r="A5741" t="s">
        <v>119</v>
      </c>
      <c r="C5741" t="s">
        <v>12</v>
      </c>
      <c r="F5741">
        <v>521</v>
      </c>
      <c r="G5741" t="s">
        <v>8</v>
      </c>
      <c r="H5741">
        <v>22667.429486843801</v>
      </c>
    </row>
    <row r="5742" spans="1:8" outlineLevel="1" x14ac:dyDescent="0.25">
      <c r="A5742" t="s">
        <v>119</v>
      </c>
      <c r="C5742" t="s">
        <v>12</v>
      </c>
      <c r="F5742">
        <v>611</v>
      </c>
      <c r="G5742" t="s">
        <v>8</v>
      </c>
      <c r="H5742">
        <v>12010.236603896699</v>
      </c>
    </row>
    <row r="5743" spans="1:8" outlineLevel="1" x14ac:dyDescent="0.25">
      <c r="A5743" t="s">
        <v>119</v>
      </c>
      <c r="C5743" t="s">
        <v>12</v>
      </c>
      <c r="F5743">
        <v>612</v>
      </c>
      <c r="G5743" t="s">
        <v>8</v>
      </c>
      <c r="H5743">
        <v>12094.769125967399</v>
      </c>
    </row>
    <row r="5744" spans="1:8" outlineLevel="1" x14ac:dyDescent="0.25">
      <c r="A5744" t="s">
        <v>119</v>
      </c>
      <c r="C5744" t="s">
        <v>12</v>
      </c>
      <c r="F5744">
        <v>621</v>
      </c>
      <c r="G5744" t="s">
        <v>8</v>
      </c>
      <c r="H5744">
        <v>8185.2492389360896</v>
      </c>
    </row>
    <row r="5745" spans="1:8" outlineLevel="1" x14ac:dyDescent="0.25">
      <c r="A5745" t="s">
        <v>119</v>
      </c>
      <c r="C5745" t="s">
        <v>12</v>
      </c>
      <c r="F5745">
        <v>622</v>
      </c>
      <c r="G5745" t="s">
        <v>8</v>
      </c>
      <c r="H5745">
        <v>11424.1217924182</v>
      </c>
    </row>
    <row r="5746" spans="1:8" outlineLevel="1" x14ac:dyDescent="0.25">
      <c r="A5746" t="s">
        <v>119</v>
      </c>
      <c r="C5746" t="s">
        <v>12</v>
      </c>
      <c r="F5746">
        <v>711</v>
      </c>
      <c r="G5746" t="s">
        <v>8</v>
      </c>
      <c r="H5746">
        <v>4505.0356546029998</v>
      </c>
    </row>
    <row r="5747" spans="1:8" outlineLevel="1" x14ac:dyDescent="0.25">
      <c r="A5747" t="s">
        <v>119</v>
      </c>
      <c r="C5747" t="s">
        <v>12</v>
      </c>
      <c r="F5747">
        <v>731</v>
      </c>
      <c r="G5747" t="s">
        <v>8</v>
      </c>
      <c r="H5747">
        <v>18697.510270756698</v>
      </c>
    </row>
    <row r="5748" spans="1:8" outlineLevel="1" x14ac:dyDescent="0.25">
      <c r="A5748" t="s">
        <v>119</v>
      </c>
      <c r="C5748" t="s">
        <v>12</v>
      </c>
      <c r="F5748">
        <v>811</v>
      </c>
      <c r="G5748" t="s">
        <v>8</v>
      </c>
      <c r="H5748">
        <v>38935.043491133802</v>
      </c>
    </row>
    <row r="5749" spans="1:8" outlineLevel="1" x14ac:dyDescent="0.25">
      <c r="A5749" t="s">
        <v>119</v>
      </c>
      <c r="C5749" t="s">
        <v>12</v>
      </c>
      <c r="F5749">
        <v>812</v>
      </c>
      <c r="G5749" t="s">
        <v>8</v>
      </c>
      <c r="H5749">
        <v>38906.249902957999</v>
      </c>
    </row>
    <row r="5750" spans="1:8" outlineLevel="1" x14ac:dyDescent="0.25">
      <c r="A5750" t="s">
        <v>119</v>
      </c>
      <c r="C5750" t="s">
        <v>12</v>
      </c>
      <c r="F5750">
        <v>813</v>
      </c>
      <c r="G5750" t="s">
        <v>8</v>
      </c>
      <c r="H5750">
        <v>38906.249902957999</v>
      </c>
    </row>
    <row r="5751" spans="1:8" outlineLevel="1" x14ac:dyDescent="0.25">
      <c r="A5751" t="s">
        <v>119</v>
      </c>
      <c r="C5751" t="s">
        <v>12</v>
      </c>
      <c r="F5751">
        <v>814</v>
      </c>
      <c r="G5751" t="s">
        <v>8</v>
      </c>
      <c r="H5751">
        <v>38902.997233584501</v>
      </c>
    </row>
    <row r="5752" spans="1:8" outlineLevel="1" x14ac:dyDescent="0.25">
      <c r="A5752" t="s">
        <v>119</v>
      </c>
      <c r="C5752" t="s">
        <v>12</v>
      </c>
      <c r="F5752">
        <v>821</v>
      </c>
      <c r="G5752" t="s">
        <v>8</v>
      </c>
      <c r="H5752">
        <v>37183.329864179999</v>
      </c>
    </row>
    <row r="5753" spans="1:8" outlineLevel="1" x14ac:dyDescent="0.25">
      <c r="A5753" t="s">
        <v>119</v>
      </c>
      <c r="C5753" t="s">
        <v>12</v>
      </c>
      <c r="F5753">
        <v>831</v>
      </c>
      <c r="G5753" t="s">
        <v>8</v>
      </c>
      <c r="H5753">
        <v>25258.131934083602</v>
      </c>
    </row>
    <row r="5754" spans="1:8" outlineLevel="1" x14ac:dyDescent="0.25">
      <c r="A5754" t="s">
        <v>119</v>
      </c>
      <c r="C5754" t="s">
        <v>12</v>
      </c>
      <c r="F5754">
        <v>911</v>
      </c>
      <c r="G5754" t="s">
        <v>8</v>
      </c>
      <c r="H5754">
        <v>34944.299261678701</v>
      </c>
    </row>
    <row r="5755" spans="1:8" outlineLevel="1" x14ac:dyDescent="0.25">
      <c r="A5755" t="s">
        <v>119</v>
      </c>
      <c r="C5755" t="s">
        <v>12</v>
      </c>
      <c r="F5755">
        <v>912</v>
      </c>
      <c r="G5755" t="s">
        <v>8</v>
      </c>
      <c r="H5755">
        <v>34944.299261678701</v>
      </c>
    </row>
    <row r="5756" spans="1:8" outlineLevel="1" x14ac:dyDescent="0.25">
      <c r="A5756" t="s">
        <v>119</v>
      </c>
      <c r="C5756" t="s">
        <v>12</v>
      </c>
      <c r="F5756">
        <v>913</v>
      </c>
      <c r="G5756" t="s">
        <v>8</v>
      </c>
      <c r="H5756">
        <v>34944.299261678701</v>
      </c>
    </row>
    <row r="5757" spans="1:8" outlineLevel="1" x14ac:dyDescent="0.25">
      <c r="A5757" t="s">
        <v>119</v>
      </c>
      <c r="C5757" t="s">
        <v>13</v>
      </c>
      <c r="F5757">
        <v>1011</v>
      </c>
      <c r="G5757" t="s">
        <v>8</v>
      </c>
      <c r="H5757">
        <v>16110.085112133</v>
      </c>
    </row>
    <row r="5758" spans="1:8" outlineLevel="1" x14ac:dyDescent="0.25">
      <c r="A5758" t="s">
        <v>119</v>
      </c>
      <c r="C5758" t="s">
        <v>13</v>
      </c>
      <c r="F5758">
        <v>111</v>
      </c>
      <c r="G5758" t="s">
        <v>8</v>
      </c>
      <c r="H5758">
        <v>2585.9520916650999</v>
      </c>
    </row>
    <row r="5759" spans="1:8" outlineLevel="1" x14ac:dyDescent="0.25">
      <c r="A5759" t="s">
        <v>119</v>
      </c>
      <c r="C5759" t="s">
        <v>13</v>
      </c>
      <c r="F5759">
        <v>1111</v>
      </c>
      <c r="G5759" t="s">
        <v>8</v>
      </c>
      <c r="H5759">
        <v>26116.796746124699</v>
      </c>
    </row>
    <row r="5760" spans="1:8" outlineLevel="1" x14ac:dyDescent="0.25">
      <c r="A5760" t="s">
        <v>119</v>
      </c>
      <c r="C5760" t="s">
        <v>13</v>
      </c>
      <c r="F5760">
        <v>1112</v>
      </c>
      <c r="G5760" t="s">
        <v>8</v>
      </c>
      <c r="H5760">
        <v>26097.986204910001</v>
      </c>
    </row>
    <row r="5761" spans="1:8" outlineLevel="1" x14ac:dyDescent="0.25">
      <c r="A5761" t="s">
        <v>119</v>
      </c>
      <c r="C5761" t="s">
        <v>13</v>
      </c>
      <c r="F5761">
        <v>112</v>
      </c>
      <c r="G5761" t="s">
        <v>8</v>
      </c>
      <c r="H5761">
        <v>2585.6754433635901</v>
      </c>
    </row>
    <row r="5762" spans="1:8" outlineLevel="1" x14ac:dyDescent="0.25">
      <c r="A5762" t="s">
        <v>119</v>
      </c>
      <c r="C5762" t="s">
        <v>13</v>
      </c>
      <c r="F5762">
        <v>1121</v>
      </c>
      <c r="G5762" t="s">
        <v>8</v>
      </c>
      <c r="H5762">
        <v>26116.796746124699</v>
      </c>
    </row>
    <row r="5763" spans="1:8" outlineLevel="1" x14ac:dyDescent="0.25">
      <c r="A5763" t="s">
        <v>119</v>
      </c>
      <c r="C5763" t="s">
        <v>13</v>
      </c>
      <c r="F5763">
        <v>1122</v>
      </c>
      <c r="G5763" t="s">
        <v>8</v>
      </c>
      <c r="H5763">
        <v>26116.796746124699</v>
      </c>
    </row>
    <row r="5764" spans="1:8" outlineLevel="1" x14ac:dyDescent="0.25">
      <c r="A5764" t="s">
        <v>119</v>
      </c>
      <c r="C5764" t="s">
        <v>13</v>
      </c>
      <c r="F5764">
        <v>1123</v>
      </c>
      <c r="G5764" t="s">
        <v>8</v>
      </c>
      <c r="H5764">
        <v>26116.796746124699</v>
      </c>
    </row>
    <row r="5765" spans="1:8" outlineLevel="1" x14ac:dyDescent="0.25">
      <c r="A5765" t="s">
        <v>119</v>
      </c>
      <c r="C5765" t="s">
        <v>13</v>
      </c>
      <c r="F5765">
        <v>1124</v>
      </c>
      <c r="G5765" t="s">
        <v>8</v>
      </c>
      <c r="H5765">
        <v>23709.190554257199</v>
      </c>
    </row>
    <row r="5766" spans="1:8" outlineLevel="1" x14ac:dyDescent="0.25">
      <c r="A5766" t="s">
        <v>119</v>
      </c>
      <c r="C5766" t="s">
        <v>13</v>
      </c>
      <c r="F5766">
        <v>1131</v>
      </c>
      <c r="G5766" t="s">
        <v>8</v>
      </c>
      <c r="H5766">
        <v>14868.4799772965</v>
      </c>
    </row>
    <row r="5767" spans="1:8" outlineLevel="1" x14ac:dyDescent="0.25">
      <c r="A5767" t="s">
        <v>119</v>
      </c>
      <c r="C5767" t="s">
        <v>13</v>
      </c>
      <c r="F5767">
        <v>1211</v>
      </c>
      <c r="G5767" t="s">
        <v>8</v>
      </c>
      <c r="H5767">
        <v>26116.796746124699</v>
      </c>
    </row>
    <row r="5768" spans="1:8" outlineLevel="1" x14ac:dyDescent="0.25">
      <c r="A5768" t="s">
        <v>119</v>
      </c>
      <c r="C5768" t="s">
        <v>13</v>
      </c>
      <c r="F5768">
        <v>1212</v>
      </c>
      <c r="G5768" t="s">
        <v>8</v>
      </c>
      <c r="H5768">
        <v>26116.796746124699</v>
      </c>
    </row>
    <row r="5769" spans="1:8" outlineLevel="1" x14ac:dyDescent="0.25">
      <c r="A5769" t="s">
        <v>119</v>
      </c>
      <c r="C5769" t="s">
        <v>13</v>
      </c>
      <c r="F5769">
        <v>1213</v>
      </c>
      <c r="G5769" t="s">
        <v>8</v>
      </c>
      <c r="H5769">
        <v>26116.796746124699</v>
      </c>
    </row>
    <row r="5770" spans="1:8" outlineLevel="1" x14ac:dyDescent="0.25">
      <c r="A5770" t="s">
        <v>119</v>
      </c>
      <c r="C5770" t="s">
        <v>13</v>
      </c>
      <c r="F5770">
        <v>1214</v>
      </c>
      <c r="G5770" t="s">
        <v>8</v>
      </c>
      <c r="H5770">
        <v>26116.796746124699</v>
      </c>
    </row>
    <row r="5771" spans="1:8" outlineLevel="1" x14ac:dyDescent="0.25">
      <c r="A5771" t="s">
        <v>119</v>
      </c>
      <c r="C5771" t="s">
        <v>13</v>
      </c>
      <c r="F5771">
        <v>1215</v>
      </c>
      <c r="G5771" t="s">
        <v>8</v>
      </c>
      <c r="H5771">
        <v>26116.796746124699</v>
      </c>
    </row>
    <row r="5772" spans="1:8" outlineLevel="1" x14ac:dyDescent="0.25">
      <c r="A5772" t="s">
        <v>119</v>
      </c>
      <c r="C5772" t="s">
        <v>13</v>
      </c>
      <c r="F5772">
        <v>1216</v>
      </c>
      <c r="G5772" t="s">
        <v>8</v>
      </c>
      <c r="H5772">
        <v>26116.796746124699</v>
      </c>
    </row>
    <row r="5773" spans="1:8" outlineLevel="1" x14ac:dyDescent="0.25">
      <c r="A5773" t="s">
        <v>119</v>
      </c>
      <c r="C5773" t="s">
        <v>13</v>
      </c>
      <c r="F5773">
        <v>1221</v>
      </c>
      <c r="G5773" t="s">
        <v>8</v>
      </c>
      <c r="H5773">
        <v>26116.796746124699</v>
      </c>
    </row>
    <row r="5774" spans="1:8" outlineLevel="1" x14ac:dyDescent="0.25">
      <c r="A5774" t="s">
        <v>119</v>
      </c>
      <c r="C5774" t="s">
        <v>13</v>
      </c>
      <c r="F5774">
        <v>1222</v>
      </c>
      <c r="G5774" t="s">
        <v>8</v>
      </c>
      <c r="H5774">
        <v>26116.796746124699</v>
      </c>
    </row>
    <row r="5775" spans="1:8" outlineLevel="1" x14ac:dyDescent="0.25">
      <c r="A5775" t="s">
        <v>119</v>
      </c>
      <c r="C5775" t="s">
        <v>13</v>
      </c>
      <c r="F5775">
        <v>1311</v>
      </c>
      <c r="G5775" t="s">
        <v>8</v>
      </c>
      <c r="H5775">
        <v>12066.8691223403</v>
      </c>
    </row>
    <row r="5776" spans="1:8" outlineLevel="1" x14ac:dyDescent="0.25">
      <c r="A5776" t="s">
        <v>119</v>
      </c>
      <c r="C5776" t="s">
        <v>13</v>
      </c>
      <c r="F5776">
        <v>1321</v>
      </c>
      <c r="G5776" t="s">
        <v>8</v>
      </c>
      <c r="H5776">
        <v>12211.738116426301</v>
      </c>
    </row>
    <row r="5777" spans="1:8" outlineLevel="1" x14ac:dyDescent="0.25">
      <c r="A5777" t="s">
        <v>119</v>
      </c>
      <c r="C5777" t="s">
        <v>13</v>
      </c>
      <c r="F5777">
        <v>1322</v>
      </c>
      <c r="G5777" t="s">
        <v>8</v>
      </c>
      <c r="H5777">
        <v>10263.3466251099</v>
      </c>
    </row>
    <row r="5778" spans="1:8" outlineLevel="1" x14ac:dyDescent="0.25">
      <c r="A5778" t="s">
        <v>119</v>
      </c>
      <c r="C5778" t="s">
        <v>13</v>
      </c>
      <c r="F5778">
        <v>1331</v>
      </c>
      <c r="G5778" t="s">
        <v>8</v>
      </c>
      <c r="H5778">
        <v>10474.999640307</v>
      </c>
    </row>
    <row r="5779" spans="1:8" outlineLevel="1" x14ac:dyDescent="0.25">
      <c r="A5779" t="s">
        <v>119</v>
      </c>
      <c r="C5779" t="s">
        <v>13</v>
      </c>
      <c r="F5779">
        <v>1411</v>
      </c>
      <c r="G5779" t="s">
        <v>8</v>
      </c>
      <c r="H5779">
        <v>2683.3156195889201</v>
      </c>
    </row>
    <row r="5780" spans="1:8" outlineLevel="1" x14ac:dyDescent="0.25">
      <c r="A5780" t="s">
        <v>119</v>
      </c>
      <c r="C5780" t="s">
        <v>13</v>
      </c>
      <c r="F5780">
        <v>1412</v>
      </c>
      <c r="G5780" t="s">
        <v>8</v>
      </c>
      <c r="H5780">
        <v>2683.3156195889201</v>
      </c>
    </row>
    <row r="5781" spans="1:8" outlineLevel="1" x14ac:dyDescent="0.25">
      <c r="A5781" t="s">
        <v>119</v>
      </c>
      <c r="C5781" t="s">
        <v>13</v>
      </c>
      <c r="F5781">
        <v>1421</v>
      </c>
      <c r="G5781" t="s">
        <v>8</v>
      </c>
      <c r="H5781">
        <v>2683.3156195889201</v>
      </c>
    </row>
    <row r="5782" spans="1:8" outlineLevel="1" x14ac:dyDescent="0.25">
      <c r="A5782" t="s">
        <v>119</v>
      </c>
      <c r="C5782" t="s">
        <v>13</v>
      </c>
      <c r="F5782">
        <v>1511</v>
      </c>
      <c r="G5782" t="s">
        <v>8</v>
      </c>
      <c r="H5782">
        <v>2712.2122663944501</v>
      </c>
    </row>
    <row r="5783" spans="1:8" outlineLevel="1" x14ac:dyDescent="0.25">
      <c r="A5783" t="s">
        <v>119</v>
      </c>
      <c r="C5783" t="s">
        <v>13</v>
      </c>
      <c r="F5783">
        <v>1512</v>
      </c>
      <c r="G5783" t="s">
        <v>8</v>
      </c>
      <c r="H5783">
        <v>2683.3156195889201</v>
      </c>
    </row>
    <row r="5784" spans="1:8" outlineLevel="1" x14ac:dyDescent="0.25">
      <c r="A5784" t="s">
        <v>119</v>
      </c>
      <c r="C5784" t="s">
        <v>13</v>
      </c>
      <c r="F5784">
        <v>1521</v>
      </c>
      <c r="G5784" t="s">
        <v>8</v>
      </c>
      <c r="H5784">
        <v>2736.36689717321</v>
      </c>
    </row>
    <row r="5785" spans="1:8" outlineLevel="1" x14ac:dyDescent="0.25">
      <c r="A5785" t="s">
        <v>119</v>
      </c>
      <c r="C5785" t="s">
        <v>13</v>
      </c>
      <c r="F5785">
        <v>1522</v>
      </c>
      <c r="G5785" t="s">
        <v>8</v>
      </c>
      <c r="H5785">
        <v>2683.3156195889201</v>
      </c>
    </row>
    <row r="5786" spans="1:8" outlineLevel="1" x14ac:dyDescent="0.25">
      <c r="A5786" t="s">
        <v>119</v>
      </c>
      <c r="C5786" t="s">
        <v>13</v>
      </c>
      <c r="F5786">
        <v>1611</v>
      </c>
      <c r="G5786" t="s">
        <v>8</v>
      </c>
      <c r="H5786">
        <v>4325.81968450359</v>
      </c>
    </row>
    <row r="5787" spans="1:8" outlineLevel="1" x14ac:dyDescent="0.25">
      <c r="A5787" t="s">
        <v>119</v>
      </c>
      <c r="C5787" t="s">
        <v>13</v>
      </c>
      <c r="F5787">
        <v>1612</v>
      </c>
      <c r="G5787" t="s">
        <v>8</v>
      </c>
      <c r="H5787">
        <v>2683.4087398616398</v>
      </c>
    </row>
    <row r="5788" spans="1:8" outlineLevel="1" x14ac:dyDescent="0.25">
      <c r="A5788" t="s">
        <v>119</v>
      </c>
      <c r="C5788" t="s">
        <v>13</v>
      </c>
      <c r="F5788">
        <v>1613</v>
      </c>
      <c r="G5788" t="s">
        <v>8</v>
      </c>
      <c r="H5788">
        <v>2683.3156195889201</v>
      </c>
    </row>
    <row r="5789" spans="1:8" outlineLevel="1" x14ac:dyDescent="0.25">
      <c r="A5789" t="s">
        <v>119</v>
      </c>
      <c r="C5789" t="s">
        <v>13</v>
      </c>
      <c r="F5789">
        <v>1614</v>
      </c>
      <c r="G5789" t="s">
        <v>8</v>
      </c>
      <c r="H5789">
        <v>2692.5246208816702</v>
      </c>
    </row>
    <row r="5790" spans="1:8" outlineLevel="1" x14ac:dyDescent="0.25">
      <c r="A5790" t="s">
        <v>119</v>
      </c>
      <c r="C5790" t="s">
        <v>13</v>
      </c>
      <c r="F5790">
        <v>1615</v>
      </c>
      <c r="G5790" t="s">
        <v>8</v>
      </c>
      <c r="H5790">
        <v>2683.3156195889201</v>
      </c>
    </row>
    <row r="5791" spans="1:8" outlineLevel="1" x14ac:dyDescent="0.25">
      <c r="A5791" t="s">
        <v>119</v>
      </c>
      <c r="C5791" t="s">
        <v>13</v>
      </c>
      <c r="F5791">
        <v>1616</v>
      </c>
      <c r="G5791" t="s">
        <v>8</v>
      </c>
      <c r="H5791">
        <v>2683.3156195889201</v>
      </c>
    </row>
    <row r="5792" spans="1:8" outlineLevel="1" x14ac:dyDescent="0.25">
      <c r="A5792" t="s">
        <v>119</v>
      </c>
      <c r="C5792" t="s">
        <v>13</v>
      </c>
      <c r="F5792">
        <v>1617</v>
      </c>
      <c r="G5792" t="s">
        <v>8</v>
      </c>
      <c r="H5792">
        <v>2692.2762576212899</v>
      </c>
    </row>
    <row r="5793" spans="1:8" outlineLevel="1" x14ac:dyDescent="0.25">
      <c r="A5793" t="s">
        <v>119</v>
      </c>
      <c r="C5793" t="s">
        <v>13</v>
      </c>
      <c r="F5793">
        <v>1621</v>
      </c>
      <c r="G5793" t="s">
        <v>8</v>
      </c>
      <c r="H5793">
        <v>2683.3156195889201</v>
      </c>
    </row>
    <row r="5794" spans="1:8" outlineLevel="1" x14ac:dyDescent="0.25">
      <c r="A5794" t="s">
        <v>119</v>
      </c>
      <c r="C5794" t="s">
        <v>13</v>
      </c>
      <c r="F5794">
        <v>1622</v>
      </c>
      <c r="G5794" t="s">
        <v>8</v>
      </c>
      <c r="H5794">
        <v>2683.3156195889201</v>
      </c>
    </row>
    <row r="5795" spans="1:8" outlineLevel="1" x14ac:dyDescent="0.25">
      <c r="A5795" t="s">
        <v>119</v>
      </c>
      <c r="C5795" t="s">
        <v>13</v>
      </c>
      <c r="F5795">
        <v>1623</v>
      </c>
      <c r="G5795" t="s">
        <v>8</v>
      </c>
      <c r="H5795">
        <v>2683.3156195889201</v>
      </c>
    </row>
    <row r="5796" spans="1:8" outlineLevel="1" x14ac:dyDescent="0.25">
      <c r="A5796" t="s">
        <v>119</v>
      </c>
      <c r="C5796" t="s">
        <v>13</v>
      </c>
      <c r="F5796">
        <v>1711</v>
      </c>
      <c r="G5796" t="s">
        <v>8</v>
      </c>
      <c r="H5796">
        <v>2355.4485454666201</v>
      </c>
    </row>
    <row r="5797" spans="1:8" outlineLevel="1" x14ac:dyDescent="0.25">
      <c r="A5797" t="s">
        <v>119</v>
      </c>
      <c r="C5797" t="s">
        <v>13</v>
      </c>
      <c r="F5797">
        <v>1712</v>
      </c>
      <c r="G5797" t="s">
        <v>8</v>
      </c>
      <c r="H5797">
        <v>2377.0528922779599</v>
      </c>
    </row>
    <row r="5798" spans="1:8" outlineLevel="1" x14ac:dyDescent="0.25">
      <c r="A5798" t="s">
        <v>119</v>
      </c>
      <c r="C5798" t="s">
        <v>13</v>
      </c>
      <c r="F5798">
        <v>1713</v>
      </c>
      <c r="G5798" t="s">
        <v>8</v>
      </c>
      <c r="H5798">
        <v>2351.5368532132202</v>
      </c>
    </row>
    <row r="5799" spans="1:8" outlineLevel="1" x14ac:dyDescent="0.25">
      <c r="A5799" t="s">
        <v>119</v>
      </c>
      <c r="C5799" t="s">
        <v>13</v>
      </c>
      <c r="F5799">
        <v>1721</v>
      </c>
      <c r="G5799" t="s">
        <v>8</v>
      </c>
      <c r="H5799">
        <v>3143.8524868377099</v>
      </c>
    </row>
    <row r="5800" spans="1:8" outlineLevel="1" x14ac:dyDescent="0.25">
      <c r="A5800" t="s">
        <v>119</v>
      </c>
      <c r="C5800" t="s">
        <v>13</v>
      </c>
      <c r="F5800">
        <v>1722</v>
      </c>
      <c r="G5800" t="s">
        <v>8</v>
      </c>
      <c r="H5800">
        <v>2869.9144933901098</v>
      </c>
    </row>
    <row r="5801" spans="1:8" outlineLevel="1" x14ac:dyDescent="0.25">
      <c r="A5801" t="s">
        <v>119</v>
      </c>
      <c r="C5801" t="s">
        <v>13</v>
      </c>
      <c r="F5801">
        <v>1723</v>
      </c>
      <c r="G5801" t="s">
        <v>8</v>
      </c>
      <c r="H5801">
        <v>3345.6714818179798</v>
      </c>
    </row>
    <row r="5802" spans="1:8" outlineLevel="1" x14ac:dyDescent="0.25">
      <c r="A5802" t="s">
        <v>119</v>
      </c>
      <c r="C5802" t="s">
        <v>13</v>
      </c>
      <c r="F5802">
        <v>1724</v>
      </c>
      <c r="G5802" t="s">
        <v>8</v>
      </c>
      <c r="H5802">
        <v>2683.71639325147</v>
      </c>
    </row>
    <row r="5803" spans="1:8" outlineLevel="1" x14ac:dyDescent="0.25">
      <c r="A5803" t="s">
        <v>119</v>
      </c>
      <c r="C5803" t="s">
        <v>13</v>
      </c>
      <c r="F5803">
        <v>1811</v>
      </c>
      <c r="G5803" t="s">
        <v>8</v>
      </c>
      <c r="H5803">
        <v>4335.98516427512</v>
      </c>
    </row>
    <row r="5804" spans="1:8" outlineLevel="1" x14ac:dyDescent="0.25">
      <c r="A5804" t="s">
        <v>119</v>
      </c>
      <c r="C5804" t="s">
        <v>13</v>
      </c>
      <c r="F5804">
        <v>1812</v>
      </c>
      <c r="G5804" t="s">
        <v>8</v>
      </c>
      <c r="H5804">
        <v>4229.7545506516099</v>
      </c>
    </row>
    <row r="5805" spans="1:8" outlineLevel="1" x14ac:dyDescent="0.25">
      <c r="A5805" t="s">
        <v>119</v>
      </c>
      <c r="C5805" t="s">
        <v>13</v>
      </c>
      <c r="F5805">
        <v>1813</v>
      </c>
      <c r="G5805" t="s">
        <v>8</v>
      </c>
      <c r="H5805">
        <v>4240.8187033007898</v>
      </c>
    </row>
    <row r="5806" spans="1:8" outlineLevel="1" x14ac:dyDescent="0.25">
      <c r="A5806" t="s">
        <v>119</v>
      </c>
      <c r="C5806" t="s">
        <v>13</v>
      </c>
      <c r="F5806">
        <v>1821</v>
      </c>
      <c r="G5806" t="s">
        <v>8</v>
      </c>
      <c r="H5806">
        <v>4613.1200612152697</v>
      </c>
    </row>
    <row r="5807" spans="1:8" outlineLevel="1" x14ac:dyDescent="0.25">
      <c r="A5807" t="s">
        <v>119</v>
      </c>
      <c r="C5807" t="s">
        <v>13</v>
      </c>
      <c r="F5807">
        <v>1911</v>
      </c>
      <c r="G5807" t="s">
        <v>8</v>
      </c>
      <c r="H5807">
        <v>5165.2532677673698</v>
      </c>
    </row>
    <row r="5808" spans="1:8" outlineLevel="1" x14ac:dyDescent="0.25">
      <c r="A5808" t="s">
        <v>119</v>
      </c>
      <c r="C5808" t="s">
        <v>13</v>
      </c>
      <c r="F5808">
        <v>1912</v>
      </c>
      <c r="G5808" t="s">
        <v>8</v>
      </c>
      <c r="H5808">
        <v>5165.4003297376703</v>
      </c>
    </row>
    <row r="5809" spans="1:8" outlineLevel="1" x14ac:dyDescent="0.25">
      <c r="A5809" t="s">
        <v>119</v>
      </c>
      <c r="C5809" t="s">
        <v>13</v>
      </c>
      <c r="F5809">
        <v>1921</v>
      </c>
      <c r="G5809" t="s">
        <v>8</v>
      </c>
      <c r="H5809">
        <v>4347.9307657425998</v>
      </c>
    </row>
    <row r="5810" spans="1:8" outlineLevel="1" x14ac:dyDescent="0.25">
      <c r="A5810" t="s">
        <v>119</v>
      </c>
      <c r="C5810" t="s">
        <v>13</v>
      </c>
      <c r="F5810">
        <v>1922</v>
      </c>
      <c r="G5810" t="s">
        <v>8</v>
      </c>
      <c r="H5810">
        <v>2369.1283198208498</v>
      </c>
    </row>
    <row r="5811" spans="1:8" outlineLevel="1" x14ac:dyDescent="0.25">
      <c r="A5811" t="s">
        <v>119</v>
      </c>
      <c r="C5811" t="s">
        <v>13</v>
      </c>
      <c r="F5811">
        <v>2011</v>
      </c>
      <c r="G5811" t="s">
        <v>8</v>
      </c>
      <c r="H5811">
        <v>2284.5458277641501</v>
      </c>
    </row>
    <row r="5812" spans="1:8" outlineLevel="1" x14ac:dyDescent="0.25">
      <c r="A5812" t="s">
        <v>119</v>
      </c>
      <c r="C5812" t="s">
        <v>13</v>
      </c>
      <c r="F5812">
        <v>2012</v>
      </c>
      <c r="G5812" t="s">
        <v>8</v>
      </c>
      <c r="H5812">
        <v>2265.01469862665</v>
      </c>
    </row>
    <row r="5813" spans="1:8" outlineLevel="1" x14ac:dyDescent="0.25">
      <c r="A5813" t="s">
        <v>119</v>
      </c>
      <c r="C5813" t="s">
        <v>13</v>
      </c>
      <c r="F5813">
        <v>2019</v>
      </c>
      <c r="G5813" t="s">
        <v>8</v>
      </c>
      <c r="H5813">
        <v>2241.6061759713102</v>
      </c>
    </row>
    <row r="5814" spans="1:8" outlineLevel="1" x14ac:dyDescent="0.25">
      <c r="A5814" t="s">
        <v>119</v>
      </c>
      <c r="C5814" t="s">
        <v>13</v>
      </c>
      <c r="F5814">
        <v>2111</v>
      </c>
      <c r="G5814" t="s">
        <v>8</v>
      </c>
      <c r="H5814">
        <v>704.32340759674503</v>
      </c>
    </row>
    <row r="5815" spans="1:8" outlineLevel="1" x14ac:dyDescent="0.25">
      <c r="A5815" t="s">
        <v>119</v>
      </c>
      <c r="C5815" t="s">
        <v>13</v>
      </c>
      <c r="F5815">
        <v>2121</v>
      </c>
      <c r="G5815" t="s">
        <v>8</v>
      </c>
      <c r="H5815">
        <v>770.334008032518</v>
      </c>
    </row>
    <row r="5816" spans="1:8" outlineLevel="1" x14ac:dyDescent="0.25">
      <c r="A5816" t="s">
        <v>119</v>
      </c>
      <c r="C5816" t="s">
        <v>13</v>
      </c>
      <c r="F5816">
        <v>2122</v>
      </c>
      <c r="G5816" t="s">
        <v>8</v>
      </c>
      <c r="H5816">
        <v>1233.96091557869</v>
      </c>
    </row>
    <row r="5817" spans="1:8" outlineLevel="1" x14ac:dyDescent="0.25">
      <c r="A5817" t="s">
        <v>119</v>
      </c>
      <c r="C5817" t="s">
        <v>13</v>
      </c>
      <c r="F5817">
        <v>2211</v>
      </c>
      <c r="G5817" t="s">
        <v>8</v>
      </c>
      <c r="H5817">
        <v>5382.9140164598703</v>
      </c>
    </row>
    <row r="5818" spans="1:8" outlineLevel="1" x14ac:dyDescent="0.25">
      <c r="A5818" t="s">
        <v>119</v>
      </c>
      <c r="C5818" t="s">
        <v>13</v>
      </c>
      <c r="F5818">
        <v>2212</v>
      </c>
      <c r="G5818" t="s">
        <v>8</v>
      </c>
      <c r="H5818">
        <v>5392.8799462814204</v>
      </c>
    </row>
    <row r="5819" spans="1:8" outlineLevel="1" x14ac:dyDescent="0.25">
      <c r="A5819" t="s">
        <v>119</v>
      </c>
      <c r="C5819" t="s">
        <v>13</v>
      </c>
      <c r="F5819">
        <v>2221</v>
      </c>
      <c r="G5819" t="s">
        <v>8</v>
      </c>
      <c r="H5819">
        <v>6190.6001656832796</v>
      </c>
    </row>
    <row r="5820" spans="1:8" outlineLevel="1" x14ac:dyDescent="0.25">
      <c r="A5820" t="s">
        <v>119</v>
      </c>
      <c r="C5820" t="s">
        <v>13</v>
      </c>
      <c r="F5820">
        <v>2311</v>
      </c>
      <c r="G5820" t="s">
        <v>8</v>
      </c>
      <c r="H5820">
        <v>1632.0967907433301</v>
      </c>
    </row>
    <row r="5821" spans="1:8" outlineLevel="1" x14ac:dyDescent="0.25">
      <c r="A5821" t="s">
        <v>119</v>
      </c>
      <c r="C5821" t="s">
        <v>13</v>
      </c>
      <c r="F5821">
        <v>2312</v>
      </c>
      <c r="G5821" t="s">
        <v>8</v>
      </c>
      <c r="H5821">
        <v>1626.97841131371</v>
      </c>
    </row>
    <row r="5822" spans="1:8" outlineLevel="1" x14ac:dyDescent="0.25">
      <c r="A5822" t="s">
        <v>119</v>
      </c>
      <c r="C5822" t="s">
        <v>13</v>
      </c>
      <c r="F5822">
        <v>2319</v>
      </c>
      <c r="G5822" t="s">
        <v>8</v>
      </c>
      <c r="H5822">
        <v>1625.9939536526899</v>
      </c>
    </row>
    <row r="5823" spans="1:8" outlineLevel="1" x14ac:dyDescent="0.25">
      <c r="A5823" t="s">
        <v>119</v>
      </c>
      <c r="C5823" t="s">
        <v>13</v>
      </c>
      <c r="F5823">
        <v>2331</v>
      </c>
      <c r="G5823" t="s">
        <v>8</v>
      </c>
      <c r="H5823">
        <v>2201.1400952416602</v>
      </c>
    </row>
    <row r="5824" spans="1:8" outlineLevel="1" x14ac:dyDescent="0.25">
      <c r="A5824" t="s">
        <v>119</v>
      </c>
      <c r="C5824" t="s">
        <v>13</v>
      </c>
      <c r="F5824">
        <v>2411</v>
      </c>
      <c r="G5824" t="s">
        <v>8</v>
      </c>
      <c r="H5824">
        <v>2800.3229201796298</v>
      </c>
    </row>
    <row r="5825" spans="1:8" outlineLevel="1" x14ac:dyDescent="0.25">
      <c r="A5825" t="s">
        <v>119</v>
      </c>
      <c r="C5825" t="s">
        <v>13</v>
      </c>
      <c r="F5825">
        <v>2412</v>
      </c>
      <c r="G5825" t="s">
        <v>8</v>
      </c>
      <c r="H5825">
        <v>2800.3229201796298</v>
      </c>
    </row>
    <row r="5826" spans="1:8" outlineLevel="1" x14ac:dyDescent="0.25">
      <c r="A5826" t="s">
        <v>119</v>
      </c>
      <c r="C5826" t="s">
        <v>13</v>
      </c>
      <c r="F5826">
        <v>2413</v>
      </c>
      <c r="G5826" t="s">
        <v>8</v>
      </c>
      <c r="H5826">
        <v>2800.3229201796298</v>
      </c>
    </row>
    <row r="5827" spans="1:8" outlineLevel="1" x14ac:dyDescent="0.25">
      <c r="A5827" t="s">
        <v>119</v>
      </c>
      <c r="C5827" t="s">
        <v>13</v>
      </c>
      <c r="F5827">
        <v>2414</v>
      </c>
      <c r="G5827" t="s">
        <v>8</v>
      </c>
      <c r="H5827">
        <v>2805.3945333689999</v>
      </c>
    </row>
    <row r="5828" spans="1:8" outlineLevel="1" x14ac:dyDescent="0.25">
      <c r="A5828" t="s">
        <v>119</v>
      </c>
      <c r="C5828" t="s">
        <v>13</v>
      </c>
      <c r="F5828">
        <v>2415</v>
      </c>
      <c r="G5828" t="s">
        <v>8</v>
      </c>
      <c r="H5828">
        <v>2799.4480277303501</v>
      </c>
    </row>
    <row r="5829" spans="1:8" outlineLevel="1" x14ac:dyDescent="0.25">
      <c r="A5829" t="s">
        <v>119</v>
      </c>
      <c r="C5829" t="s">
        <v>13</v>
      </c>
      <c r="F5829">
        <v>2419</v>
      </c>
      <c r="G5829" t="s">
        <v>8</v>
      </c>
      <c r="H5829">
        <v>2800.3229201796298</v>
      </c>
    </row>
    <row r="5830" spans="1:8" outlineLevel="1" x14ac:dyDescent="0.25">
      <c r="A5830" t="s">
        <v>119</v>
      </c>
      <c r="C5830" t="s">
        <v>13</v>
      </c>
      <c r="F5830">
        <v>2511</v>
      </c>
      <c r="G5830" t="s">
        <v>8</v>
      </c>
      <c r="H5830">
        <v>949.49573952426704</v>
      </c>
    </row>
    <row r="5831" spans="1:8" outlineLevel="1" x14ac:dyDescent="0.25">
      <c r="A5831" t="s">
        <v>119</v>
      </c>
      <c r="C5831" t="s">
        <v>13</v>
      </c>
      <c r="F5831">
        <v>2512</v>
      </c>
      <c r="G5831" t="s">
        <v>8</v>
      </c>
      <c r="H5831">
        <v>942.45320249005897</v>
      </c>
    </row>
    <row r="5832" spans="1:8" outlineLevel="1" x14ac:dyDescent="0.25">
      <c r="A5832" t="s">
        <v>119</v>
      </c>
      <c r="C5832" t="s">
        <v>13</v>
      </c>
      <c r="F5832">
        <v>2519</v>
      </c>
      <c r="G5832" t="s">
        <v>8</v>
      </c>
      <c r="H5832">
        <v>960.16373392671301</v>
      </c>
    </row>
    <row r="5833" spans="1:8" outlineLevel="1" x14ac:dyDescent="0.25">
      <c r="A5833" t="s">
        <v>119</v>
      </c>
      <c r="C5833" t="s">
        <v>13</v>
      </c>
      <c r="F5833">
        <v>2521</v>
      </c>
      <c r="G5833" t="s">
        <v>8</v>
      </c>
      <c r="H5833">
        <v>1600.6922534692101</v>
      </c>
    </row>
    <row r="5834" spans="1:8" outlineLevel="1" x14ac:dyDescent="0.25">
      <c r="A5834" t="s">
        <v>119</v>
      </c>
      <c r="C5834" t="s">
        <v>13</v>
      </c>
      <c r="F5834">
        <v>311</v>
      </c>
      <c r="G5834" t="s">
        <v>8</v>
      </c>
      <c r="H5834">
        <v>2351.22908780735</v>
      </c>
    </row>
    <row r="5835" spans="1:8" outlineLevel="1" x14ac:dyDescent="0.25">
      <c r="A5835" t="s">
        <v>119</v>
      </c>
      <c r="C5835" t="s">
        <v>13</v>
      </c>
      <c r="F5835">
        <v>312</v>
      </c>
      <c r="G5835" t="s">
        <v>8</v>
      </c>
      <c r="H5835">
        <v>2351.0193091645401</v>
      </c>
    </row>
    <row r="5836" spans="1:8" outlineLevel="1" x14ac:dyDescent="0.25">
      <c r="A5836" t="s">
        <v>119</v>
      </c>
      <c r="C5836" t="s">
        <v>13</v>
      </c>
      <c r="F5836">
        <v>321</v>
      </c>
      <c r="G5836" t="s">
        <v>8</v>
      </c>
      <c r="H5836">
        <v>2476.1625588633301</v>
      </c>
    </row>
    <row r="5837" spans="1:8" outlineLevel="1" x14ac:dyDescent="0.25">
      <c r="A5837" t="s">
        <v>119</v>
      </c>
      <c r="C5837" t="s">
        <v>13</v>
      </c>
      <c r="F5837">
        <v>322</v>
      </c>
      <c r="G5837" t="s">
        <v>8</v>
      </c>
      <c r="H5837">
        <v>2474.8979814924</v>
      </c>
    </row>
    <row r="5838" spans="1:8" outlineLevel="1" x14ac:dyDescent="0.25">
      <c r="A5838" t="s">
        <v>119</v>
      </c>
      <c r="C5838" t="s">
        <v>13</v>
      </c>
      <c r="F5838">
        <v>411</v>
      </c>
      <c r="G5838" t="s">
        <v>8</v>
      </c>
      <c r="H5838">
        <v>1800.24675085487</v>
      </c>
    </row>
    <row r="5839" spans="1:8" outlineLevel="1" x14ac:dyDescent="0.25">
      <c r="A5839" t="s">
        <v>119</v>
      </c>
      <c r="C5839" t="s">
        <v>13</v>
      </c>
      <c r="F5839">
        <v>421</v>
      </c>
      <c r="G5839" t="s">
        <v>8</v>
      </c>
      <c r="H5839">
        <v>1970.0804856524401</v>
      </c>
    </row>
    <row r="5840" spans="1:8" outlineLevel="1" x14ac:dyDescent="0.25">
      <c r="A5840" t="s">
        <v>119</v>
      </c>
      <c r="C5840" t="s">
        <v>13</v>
      </c>
      <c r="F5840">
        <v>422</v>
      </c>
      <c r="G5840" t="s">
        <v>8</v>
      </c>
      <c r="H5840">
        <v>2013.4231186808499</v>
      </c>
    </row>
    <row r="5841" spans="1:8" outlineLevel="1" x14ac:dyDescent="0.25">
      <c r="A5841" t="s">
        <v>119</v>
      </c>
      <c r="C5841" t="s">
        <v>13</v>
      </c>
      <c r="F5841">
        <v>431</v>
      </c>
      <c r="G5841" t="s">
        <v>8</v>
      </c>
      <c r="H5841">
        <v>1927.87013935919</v>
      </c>
    </row>
    <row r="5842" spans="1:8" outlineLevel="1" x14ac:dyDescent="0.25">
      <c r="A5842" t="s">
        <v>119</v>
      </c>
      <c r="C5842" t="s">
        <v>13</v>
      </c>
      <c r="F5842">
        <v>511</v>
      </c>
      <c r="G5842" t="s">
        <v>8</v>
      </c>
      <c r="H5842">
        <v>12427.8796365581</v>
      </c>
    </row>
    <row r="5843" spans="1:8" outlineLevel="1" x14ac:dyDescent="0.25">
      <c r="A5843" t="s">
        <v>119</v>
      </c>
      <c r="C5843" t="s">
        <v>13</v>
      </c>
      <c r="F5843">
        <v>512</v>
      </c>
      <c r="G5843" t="s">
        <v>8</v>
      </c>
      <c r="H5843">
        <v>12462.698644854199</v>
      </c>
    </row>
    <row r="5844" spans="1:8" outlineLevel="1" x14ac:dyDescent="0.25">
      <c r="A5844" t="s">
        <v>119</v>
      </c>
      <c r="C5844" t="s">
        <v>13</v>
      </c>
      <c r="F5844">
        <v>513</v>
      </c>
      <c r="G5844" t="s">
        <v>8</v>
      </c>
      <c r="H5844">
        <v>12407.6219086902</v>
      </c>
    </row>
    <row r="5845" spans="1:8" outlineLevel="1" x14ac:dyDescent="0.25">
      <c r="A5845" t="s">
        <v>119</v>
      </c>
      <c r="C5845" t="s">
        <v>13</v>
      </c>
      <c r="F5845">
        <v>514</v>
      </c>
      <c r="G5845" t="s">
        <v>8</v>
      </c>
      <c r="H5845">
        <v>12407.6219086902</v>
      </c>
    </row>
    <row r="5846" spans="1:8" outlineLevel="1" x14ac:dyDescent="0.25">
      <c r="A5846" t="s">
        <v>119</v>
      </c>
      <c r="C5846" t="s">
        <v>13</v>
      </c>
      <c r="F5846">
        <v>515</v>
      </c>
      <c r="G5846" t="s">
        <v>8</v>
      </c>
      <c r="H5846">
        <v>12407.6219086902</v>
      </c>
    </row>
    <row r="5847" spans="1:8" outlineLevel="1" x14ac:dyDescent="0.25">
      <c r="A5847" t="s">
        <v>119</v>
      </c>
      <c r="C5847" t="s">
        <v>13</v>
      </c>
      <c r="F5847">
        <v>521</v>
      </c>
      <c r="G5847" t="s">
        <v>8</v>
      </c>
      <c r="H5847">
        <v>10623.333165098</v>
      </c>
    </row>
    <row r="5848" spans="1:8" outlineLevel="1" x14ac:dyDescent="0.25">
      <c r="A5848" t="s">
        <v>119</v>
      </c>
      <c r="C5848" t="s">
        <v>13</v>
      </c>
      <c r="F5848">
        <v>611</v>
      </c>
      <c r="G5848" t="s">
        <v>8</v>
      </c>
      <c r="H5848">
        <v>5628.7257851140002</v>
      </c>
    </row>
    <row r="5849" spans="1:8" outlineLevel="1" x14ac:dyDescent="0.25">
      <c r="A5849" t="s">
        <v>119</v>
      </c>
      <c r="C5849" t="s">
        <v>13</v>
      </c>
      <c r="F5849">
        <v>612</v>
      </c>
      <c r="G5849" t="s">
        <v>8</v>
      </c>
      <c r="H5849">
        <v>5668.3428553144004</v>
      </c>
    </row>
    <row r="5850" spans="1:8" outlineLevel="1" x14ac:dyDescent="0.25">
      <c r="A5850" t="s">
        <v>119</v>
      </c>
      <c r="C5850" t="s">
        <v>13</v>
      </c>
      <c r="F5850">
        <v>621</v>
      </c>
      <c r="G5850" t="s">
        <v>8</v>
      </c>
      <c r="H5850">
        <v>3836.10456382149</v>
      </c>
    </row>
    <row r="5851" spans="1:8" outlineLevel="1" x14ac:dyDescent="0.25">
      <c r="A5851" t="s">
        <v>119</v>
      </c>
      <c r="C5851" t="s">
        <v>13</v>
      </c>
      <c r="F5851">
        <v>622</v>
      </c>
      <c r="G5851" t="s">
        <v>8</v>
      </c>
      <c r="H5851">
        <v>5354.03681259735</v>
      </c>
    </row>
    <row r="5852" spans="1:8" outlineLevel="1" x14ac:dyDescent="0.25">
      <c r="A5852" t="s">
        <v>119</v>
      </c>
      <c r="C5852" t="s">
        <v>13</v>
      </c>
      <c r="F5852">
        <v>711</v>
      </c>
      <c r="G5852" t="s">
        <v>8</v>
      </c>
      <c r="H5852">
        <v>2111.33312258765</v>
      </c>
    </row>
    <row r="5853" spans="1:8" outlineLevel="1" x14ac:dyDescent="0.25">
      <c r="A5853" t="s">
        <v>119</v>
      </c>
      <c r="C5853" t="s">
        <v>13</v>
      </c>
      <c r="F5853">
        <v>731</v>
      </c>
      <c r="G5853" t="s">
        <v>8</v>
      </c>
      <c r="H5853">
        <v>8762.7880823177202</v>
      </c>
    </row>
    <row r="5854" spans="1:8" outlineLevel="1" x14ac:dyDescent="0.25">
      <c r="A5854" t="s">
        <v>119</v>
      </c>
      <c r="C5854" t="s">
        <v>13</v>
      </c>
      <c r="F5854">
        <v>811</v>
      </c>
      <c r="G5854" t="s">
        <v>8</v>
      </c>
      <c r="H5854">
        <v>18247.324384265201</v>
      </c>
    </row>
    <row r="5855" spans="1:8" outlineLevel="1" x14ac:dyDescent="0.25">
      <c r="A5855" t="s">
        <v>119</v>
      </c>
      <c r="C5855" t="s">
        <v>13</v>
      </c>
      <c r="F5855">
        <v>812</v>
      </c>
      <c r="G5855" t="s">
        <v>8</v>
      </c>
      <c r="H5855">
        <v>18233.829961336101</v>
      </c>
    </row>
    <row r="5856" spans="1:8" outlineLevel="1" x14ac:dyDescent="0.25">
      <c r="A5856" t="s">
        <v>119</v>
      </c>
      <c r="C5856" t="s">
        <v>13</v>
      </c>
      <c r="F5856">
        <v>813</v>
      </c>
      <c r="G5856" t="s">
        <v>8</v>
      </c>
      <c r="H5856">
        <v>18233.829961336101</v>
      </c>
    </row>
    <row r="5857" spans="1:8" outlineLevel="1" x14ac:dyDescent="0.25">
      <c r="A5857" t="s">
        <v>119</v>
      </c>
      <c r="C5857" t="s">
        <v>13</v>
      </c>
      <c r="F5857">
        <v>814</v>
      </c>
      <c r="G5857" t="s">
        <v>8</v>
      </c>
      <c r="H5857">
        <v>18232.305563060199</v>
      </c>
    </row>
    <row r="5858" spans="1:8" outlineLevel="1" x14ac:dyDescent="0.25">
      <c r="A5858" t="s">
        <v>119</v>
      </c>
      <c r="C5858" t="s">
        <v>13</v>
      </c>
      <c r="F5858">
        <v>821</v>
      </c>
      <c r="G5858" t="s">
        <v>8</v>
      </c>
      <c r="H5858">
        <v>17426.365065531099</v>
      </c>
    </row>
    <row r="5859" spans="1:8" outlineLevel="1" x14ac:dyDescent="0.25">
      <c r="A5859" t="s">
        <v>119</v>
      </c>
      <c r="C5859" t="s">
        <v>13</v>
      </c>
      <c r="F5859">
        <v>831</v>
      </c>
      <c r="G5859" t="s">
        <v>8</v>
      </c>
      <c r="H5859">
        <v>11837.4935640368</v>
      </c>
    </row>
    <row r="5860" spans="1:8" outlineLevel="1" x14ac:dyDescent="0.25">
      <c r="A5860" t="s">
        <v>119</v>
      </c>
      <c r="C5860" t="s">
        <v>13</v>
      </c>
      <c r="F5860">
        <v>911</v>
      </c>
      <c r="G5860" t="s">
        <v>8</v>
      </c>
      <c r="H5860">
        <v>16377.019436331</v>
      </c>
    </row>
    <row r="5861" spans="1:8" outlineLevel="1" x14ac:dyDescent="0.25">
      <c r="A5861" t="s">
        <v>119</v>
      </c>
      <c r="C5861" t="s">
        <v>13</v>
      </c>
      <c r="F5861">
        <v>912</v>
      </c>
      <c r="G5861" t="s">
        <v>8</v>
      </c>
      <c r="H5861">
        <v>16377.019436331</v>
      </c>
    </row>
    <row r="5862" spans="1:8" outlineLevel="1" x14ac:dyDescent="0.25">
      <c r="A5862" t="s">
        <v>119</v>
      </c>
      <c r="C5862" t="s">
        <v>13</v>
      </c>
      <c r="F5862">
        <v>913</v>
      </c>
      <c r="G5862" t="s">
        <v>8</v>
      </c>
      <c r="H5862">
        <v>16377.019436331</v>
      </c>
    </row>
    <row r="5863" spans="1:8" outlineLevel="1" x14ac:dyDescent="0.25">
      <c r="A5863" t="s">
        <v>29</v>
      </c>
      <c r="C5863" t="s">
        <v>12</v>
      </c>
      <c r="F5863">
        <v>1011</v>
      </c>
      <c r="G5863" t="s">
        <v>8</v>
      </c>
      <c r="H5863">
        <v>3214.8458693545399</v>
      </c>
    </row>
    <row r="5864" spans="1:8" outlineLevel="1" x14ac:dyDescent="0.25">
      <c r="A5864" t="s">
        <v>29</v>
      </c>
      <c r="C5864" t="s">
        <v>12</v>
      </c>
      <c r="F5864">
        <v>111</v>
      </c>
      <c r="G5864" t="s">
        <v>8</v>
      </c>
      <c r="H5864">
        <v>659.45846288942801</v>
      </c>
    </row>
    <row r="5865" spans="1:8" outlineLevel="1" x14ac:dyDescent="0.25">
      <c r="A5865" t="s">
        <v>29</v>
      </c>
      <c r="C5865" t="s">
        <v>12</v>
      </c>
      <c r="F5865">
        <v>1111</v>
      </c>
      <c r="G5865" t="s">
        <v>8</v>
      </c>
      <c r="H5865">
        <v>3165.1560783482701</v>
      </c>
    </row>
    <row r="5866" spans="1:8" outlineLevel="1" x14ac:dyDescent="0.25">
      <c r="A5866" t="s">
        <v>29</v>
      </c>
      <c r="C5866" t="s">
        <v>12</v>
      </c>
      <c r="F5866">
        <v>1112</v>
      </c>
      <c r="G5866" t="s">
        <v>8</v>
      </c>
      <c r="H5866">
        <v>3165.479543464</v>
      </c>
    </row>
    <row r="5867" spans="1:8" outlineLevel="1" x14ac:dyDescent="0.25">
      <c r="A5867" t="s">
        <v>29</v>
      </c>
      <c r="C5867" t="s">
        <v>12</v>
      </c>
      <c r="F5867">
        <v>112</v>
      </c>
      <c r="G5867" t="s">
        <v>8</v>
      </c>
      <c r="H5867">
        <v>635.150874054371</v>
      </c>
    </row>
    <row r="5868" spans="1:8" outlineLevel="1" x14ac:dyDescent="0.25">
      <c r="A5868" t="s">
        <v>29</v>
      </c>
      <c r="C5868" t="s">
        <v>12</v>
      </c>
      <c r="F5868">
        <v>1121</v>
      </c>
      <c r="G5868" t="s">
        <v>8</v>
      </c>
      <c r="H5868">
        <v>3165.1560783482701</v>
      </c>
    </row>
    <row r="5869" spans="1:8" outlineLevel="1" x14ac:dyDescent="0.25">
      <c r="A5869" t="s">
        <v>29</v>
      </c>
      <c r="C5869" t="s">
        <v>12</v>
      </c>
      <c r="F5869">
        <v>1122</v>
      </c>
      <c r="G5869" t="s">
        <v>8</v>
      </c>
      <c r="H5869">
        <v>3165.1560783482701</v>
      </c>
    </row>
    <row r="5870" spans="1:8" outlineLevel="1" x14ac:dyDescent="0.25">
      <c r="A5870" t="s">
        <v>29</v>
      </c>
      <c r="C5870" t="s">
        <v>12</v>
      </c>
      <c r="F5870">
        <v>1123</v>
      </c>
      <c r="G5870" t="s">
        <v>8</v>
      </c>
      <c r="H5870">
        <v>3165.1560783482701</v>
      </c>
    </row>
    <row r="5871" spans="1:8" outlineLevel="1" x14ac:dyDescent="0.25">
      <c r="A5871" t="s">
        <v>29</v>
      </c>
      <c r="C5871" t="s">
        <v>12</v>
      </c>
      <c r="F5871">
        <v>1124</v>
      </c>
      <c r="G5871" t="s">
        <v>8</v>
      </c>
      <c r="H5871">
        <v>2386.30701108628</v>
      </c>
    </row>
    <row r="5872" spans="1:8" outlineLevel="1" x14ac:dyDescent="0.25">
      <c r="A5872" t="s">
        <v>29</v>
      </c>
      <c r="C5872" t="s">
        <v>12</v>
      </c>
      <c r="F5872">
        <v>1131</v>
      </c>
      <c r="G5872" t="s">
        <v>8</v>
      </c>
      <c r="H5872">
        <v>2035.54855558195</v>
      </c>
    </row>
    <row r="5873" spans="1:8" outlineLevel="1" x14ac:dyDescent="0.25">
      <c r="A5873" t="s">
        <v>29</v>
      </c>
      <c r="C5873" t="s">
        <v>12</v>
      </c>
      <c r="F5873">
        <v>1211</v>
      </c>
      <c r="G5873" t="s">
        <v>8</v>
      </c>
      <c r="H5873">
        <v>3165.1560783482701</v>
      </c>
    </row>
    <row r="5874" spans="1:8" outlineLevel="1" x14ac:dyDescent="0.25">
      <c r="A5874" t="s">
        <v>29</v>
      </c>
      <c r="C5874" t="s">
        <v>12</v>
      </c>
      <c r="F5874">
        <v>1212</v>
      </c>
      <c r="G5874" t="s">
        <v>8</v>
      </c>
      <c r="H5874">
        <v>3165.1560783482701</v>
      </c>
    </row>
    <row r="5875" spans="1:8" outlineLevel="1" x14ac:dyDescent="0.25">
      <c r="A5875" t="s">
        <v>29</v>
      </c>
      <c r="C5875" t="s">
        <v>12</v>
      </c>
      <c r="F5875">
        <v>1213</v>
      </c>
      <c r="G5875" t="s">
        <v>8</v>
      </c>
      <c r="H5875">
        <v>3165.1560783482701</v>
      </c>
    </row>
    <row r="5876" spans="1:8" outlineLevel="1" x14ac:dyDescent="0.25">
      <c r="A5876" t="s">
        <v>29</v>
      </c>
      <c r="C5876" t="s">
        <v>12</v>
      </c>
      <c r="F5876">
        <v>1214</v>
      </c>
      <c r="G5876" t="s">
        <v>8</v>
      </c>
      <c r="H5876">
        <v>3165.1560783482701</v>
      </c>
    </row>
    <row r="5877" spans="1:8" outlineLevel="1" x14ac:dyDescent="0.25">
      <c r="A5877" t="s">
        <v>29</v>
      </c>
      <c r="C5877" t="s">
        <v>12</v>
      </c>
      <c r="F5877">
        <v>1215</v>
      </c>
      <c r="G5877" t="s">
        <v>8</v>
      </c>
      <c r="H5877">
        <v>3165.1560783482701</v>
      </c>
    </row>
    <row r="5878" spans="1:8" outlineLevel="1" x14ac:dyDescent="0.25">
      <c r="A5878" t="s">
        <v>29</v>
      </c>
      <c r="C5878" t="s">
        <v>12</v>
      </c>
      <c r="F5878">
        <v>1216</v>
      </c>
      <c r="G5878" t="s">
        <v>8</v>
      </c>
      <c r="H5878">
        <v>3165.1560783482701</v>
      </c>
    </row>
    <row r="5879" spans="1:8" outlineLevel="1" x14ac:dyDescent="0.25">
      <c r="A5879" t="s">
        <v>29</v>
      </c>
      <c r="C5879" t="s">
        <v>12</v>
      </c>
      <c r="F5879">
        <v>1221</v>
      </c>
      <c r="G5879" t="s">
        <v>8</v>
      </c>
      <c r="H5879">
        <v>3165.1560783482701</v>
      </c>
    </row>
    <row r="5880" spans="1:8" outlineLevel="1" x14ac:dyDescent="0.25">
      <c r="A5880" t="s">
        <v>29</v>
      </c>
      <c r="C5880" t="s">
        <v>12</v>
      </c>
      <c r="F5880">
        <v>1222</v>
      </c>
      <c r="G5880" t="s">
        <v>8</v>
      </c>
      <c r="H5880">
        <v>3165.1560783482701</v>
      </c>
    </row>
    <row r="5881" spans="1:8" outlineLevel="1" x14ac:dyDescent="0.25">
      <c r="A5881" t="s">
        <v>29</v>
      </c>
      <c r="C5881" t="s">
        <v>12</v>
      </c>
      <c r="F5881">
        <v>1311</v>
      </c>
      <c r="G5881" t="s">
        <v>8</v>
      </c>
      <c r="H5881">
        <v>1162.82190839236</v>
      </c>
    </row>
    <row r="5882" spans="1:8" outlineLevel="1" x14ac:dyDescent="0.25">
      <c r="A5882" t="s">
        <v>29</v>
      </c>
      <c r="C5882" t="s">
        <v>12</v>
      </c>
      <c r="F5882">
        <v>1321</v>
      </c>
      <c r="G5882" t="s">
        <v>8</v>
      </c>
      <c r="H5882">
        <v>1196.1592431117299</v>
      </c>
    </row>
    <row r="5883" spans="1:8" outlineLevel="1" x14ac:dyDescent="0.25">
      <c r="A5883" t="s">
        <v>29</v>
      </c>
      <c r="C5883" t="s">
        <v>12</v>
      </c>
      <c r="F5883">
        <v>1322</v>
      </c>
      <c r="G5883" t="s">
        <v>8</v>
      </c>
      <c r="H5883">
        <v>1329.7712561687199</v>
      </c>
    </row>
    <row r="5884" spans="1:8" outlineLevel="1" x14ac:dyDescent="0.25">
      <c r="A5884" t="s">
        <v>29</v>
      </c>
      <c r="C5884" t="s">
        <v>12</v>
      </c>
      <c r="F5884">
        <v>1331</v>
      </c>
      <c r="G5884" t="s">
        <v>8</v>
      </c>
      <c r="H5884">
        <v>1274.9228862013499</v>
      </c>
    </row>
    <row r="5885" spans="1:8" outlineLevel="1" x14ac:dyDescent="0.25">
      <c r="A5885" t="s">
        <v>29</v>
      </c>
      <c r="C5885" t="s">
        <v>12</v>
      </c>
      <c r="F5885">
        <v>1411</v>
      </c>
      <c r="G5885" t="s">
        <v>8</v>
      </c>
      <c r="H5885">
        <v>882.09952060747196</v>
      </c>
    </row>
    <row r="5886" spans="1:8" outlineLevel="1" x14ac:dyDescent="0.25">
      <c r="A5886" t="s">
        <v>29</v>
      </c>
      <c r="C5886" t="s">
        <v>12</v>
      </c>
      <c r="F5886">
        <v>1412</v>
      </c>
      <c r="G5886" t="s">
        <v>8</v>
      </c>
      <c r="H5886">
        <v>882.09952060747196</v>
      </c>
    </row>
    <row r="5887" spans="1:8" outlineLevel="1" x14ac:dyDescent="0.25">
      <c r="A5887" t="s">
        <v>29</v>
      </c>
      <c r="C5887" t="s">
        <v>12</v>
      </c>
      <c r="F5887">
        <v>1421</v>
      </c>
      <c r="G5887" t="s">
        <v>8</v>
      </c>
      <c r="H5887">
        <v>882.09952060747196</v>
      </c>
    </row>
    <row r="5888" spans="1:8" outlineLevel="1" x14ac:dyDescent="0.25">
      <c r="A5888" t="s">
        <v>29</v>
      </c>
      <c r="C5888" t="s">
        <v>12</v>
      </c>
      <c r="F5888">
        <v>1511</v>
      </c>
      <c r="G5888" t="s">
        <v>8</v>
      </c>
      <c r="H5888">
        <v>883.899505362627</v>
      </c>
    </row>
    <row r="5889" spans="1:8" outlineLevel="1" x14ac:dyDescent="0.25">
      <c r="A5889" t="s">
        <v>29</v>
      </c>
      <c r="C5889" t="s">
        <v>12</v>
      </c>
      <c r="F5889">
        <v>1512</v>
      </c>
      <c r="G5889" t="s">
        <v>8</v>
      </c>
      <c r="H5889">
        <v>882.09952060747196</v>
      </c>
    </row>
    <row r="5890" spans="1:8" outlineLevel="1" x14ac:dyDescent="0.25">
      <c r="A5890" t="s">
        <v>29</v>
      </c>
      <c r="C5890" t="s">
        <v>12</v>
      </c>
      <c r="F5890">
        <v>1521</v>
      </c>
      <c r="G5890" t="s">
        <v>8</v>
      </c>
      <c r="H5890">
        <v>886.21225765567704</v>
      </c>
    </row>
    <row r="5891" spans="1:8" outlineLevel="1" x14ac:dyDescent="0.25">
      <c r="A5891" t="s">
        <v>29</v>
      </c>
      <c r="C5891" t="s">
        <v>12</v>
      </c>
      <c r="F5891">
        <v>1522</v>
      </c>
      <c r="G5891" t="s">
        <v>8</v>
      </c>
      <c r="H5891">
        <v>1040.8378597856599</v>
      </c>
    </row>
    <row r="5892" spans="1:8" outlineLevel="1" x14ac:dyDescent="0.25">
      <c r="A5892" t="s">
        <v>29</v>
      </c>
      <c r="C5892" t="s">
        <v>12</v>
      </c>
      <c r="F5892">
        <v>1611</v>
      </c>
      <c r="G5892" t="s">
        <v>8</v>
      </c>
      <c r="H5892">
        <v>1586.4193770480999</v>
      </c>
    </row>
    <row r="5893" spans="1:8" outlineLevel="1" x14ac:dyDescent="0.25">
      <c r="A5893" t="s">
        <v>29</v>
      </c>
      <c r="C5893" t="s">
        <v>12</v>
      </c>
      <c r="F5893">
        <v>1612</v>
      </c>
      <c r="G5893" t="s">
        <v>8</v>
      </c>
      <c r="H5893">
        <v>1040.9447091965301</v>
      </c>
    </row>
    <row r="5894" spans="1:8" outlineLevel="1" x14ac:dyDescent="0.25">
      <c r="A5894" t="s">
        <v>29</v>
      </c>
      <c r="C5894" t="s">
        <v>12</v>
      </c>
      <c r="F5894">
        <v>1613</v>
      </c>
      <c r="G5894" t="s">
        <v>8</v>
      </c>
      <c r="H5894">
        <v>1040.8378597856599</v>
      </c>
    </row>
    <row r="5895" spans="1:8" outlineLevel="1" x14ac:dyDescent="0.25">
      <c r="A5895" t="s">
        <v>29</v>
      </c>
      <c r="C5895" t="s">
        <v>12</v>
      </c>
      <c r="F5895">
        <v>1614</v>
      </c>
      <c r="G5895" t="s">
        <v>8</v>
      </c>
      <c r="H5895">
        <v>878.87233496831504</v>
      </c>
    </row>
    <row r="5896" spans="1:8" outlineLevel="1" x14ac:dyDescent="0.25">
      <c r="A5896" t="s">
        <v>29</v>
      </c>
      <c r="C5896" t="s">
        <v>12</v>
      </c>
      <c r="F5896">
        <v>1615</v>
      </c>
      <c r="G5896" t="s">
        <v>8</v>
      </c>
      <c r="H5896">
        <v>882.09952060747196</v>
      </c>
    </row>
    <row r="5897" spans="1:8" outlineLevel="1" x14ac:dyDescent="0.25">
      <c r="A5897" t="s">
        <v>29</v>
      </c>
      <c r="C5897" t="s">
        <v>12</v>
      </c>
      <c r="F5897">
        <v>1616</v>
      </c>
      <c r="G5897" t="s">
        <v>8</v>
      </c>
      <c r="H5897">
        <v>882.09952060747196</v>
      </c>
    </row>
    <row r="5898" spans="1:8" outlineLevel="1" x14ac:dyDescent="0.25">
      <c r="A5898" t="s">
        <v>29</v>
      </c>
      <c r="C5898" t="s">
        <v>12</v>
      </c>
      <c r="F5898">
        <v>1617</v>
      </c>
      <c r="G5898" t="s">
        <v>8</v>
      </c>
      <c r="H5898">
        <v>1047.7693718006601</v>
      </c>
    </row>
    <row r="5899" spans="1:8" outlineLevel="1" x14ac:dyDescent="0.25">
      <c r="A5899" t="s">
        <v>29</v>
      </c>
      <c r="C5899" t="s">
        <v>12</v>
      </c>
      <c r="F5899">
        <v>1621</v>
      </c>
      <c r="G5899" t="s">
        <v>8</v>
      </c>
      <c r="H5899">
        <v>882.09952060747196</v>
      </c>
    </row>
    <row r="5900" spans="1:8" outlineLevel="1" x14ac:dyDescent="0.25">
      <c r="A5900" t="s">
        <v>29</v>
      </c>
      <c r="C5900" t="s">
        <v>12</v>
      </c>
      <c r="F5900">
        <v>1622</v>
      </c>
      <c r="G5900" t="s">
        <v>8</v>
      </c>
      <c r="H5900">
        <v>1040.8378597856599</v>
      </c>
    </row>
    <row r="5901" spans="1:8" outlineLevel="1" x14ac:dyDescent="0.25">
      <c r="A5901" t="s">
        <v>29</v>
      </c>
      <c r="C5901" t="s">
        <v>12</v>
      </c>
      <c r="F5901">
        <v>1623</v>
      </c>
      <c r="G5901" t="s">
        <v>8</v>
      </c>
      <c r="H5901">
        <v>1040.8378597856599</v>
      </c>
    </row>
    <row r="5902" spans="1:8" outlineLevel="1" x14ac:dyDescent="0.25">
      <c r="A5902" t="s">
        <v>29</v>
      </c>
      <c r="C5902" t="s">
        <v>12</v>
      </c>
      <c r="F5902">
        <v>1711</v>
      </c>
      <c r="G5902" t="s">
        <v>8</v>
      </c>
      <c r="H5902">
        <v>1851.1194487692501</v>
      </c>
    </row>
    <row r="5903" spans="1:8" outlineLevel="1" x14ac:dyDescent="0.25">
      <c r="A5903" t="s">
        <v>29</v>
      </c>
      <c r="C5903" t="s">
        <v>12</v>
      </c>
      <c r="F5903">
        <v>1712</v>
      </c>
      <c r="G5903" t="s">
        <v>8</v>
      </c>
      <c r="H5903">
        <v>1864.0906351757601</v>
      </c>
    </row>
    <row r="5904" spans="1:8" outlineLevel="1" x14ac:dyDescent="0.25">
      <c r="A5904" t="s">
        <v>29</v>
      </c>
      <c r="C5904" t="s">
        <v>12</v>
      </c>
      <c r="F5904">
        <v>1713</v>
      </c>
      <c r="G5904" t="s">
        <v>8</v>
      </c>
      <c r="H5904">
        <v>1848.6153817217901</v>
      </c>
    </row>
    <row r="5905" spans="1:8" outlineLevel="1" x14ac:dyDescent="0.25">
      <c r="A5905" t="s">
        <v>29</v>
      </c>
      <c r="C5905" t="s">
        <v>12</v>
      </c>
      <c r="F5905">
        <v>1721</v>
      </c>
      <c r="G5905" t="s">
        <v>8</v>
      </c>
      <c r="H5905">
        <v>2129.96421313977</v>
      </c>
    </row>
    <row r="5906" spans="1:8" outlineLevel="1" x14ac:dyDescent="0.25">
      <c r="A5906" t="s">
        <v>29</v>
      </c>
      <c r="C5906" t="s">
        <v>12</v>
      </c>
      <c r="F5906">
        <v>1722</v>
      </c>
      <c r="G5906" t="s">
        <v>8</v>
      </c>
      <c r="H5906">
        <v>2132.2891452037302</v>
      </c>
    </row>
    <row r="5907" spans="1:8" outlineLevel="1" x14ac:dyDescent="0.25">
      <c r="A5907" t="s">
        <v>29</v>
      </c>
      <c r="C5907" t="s">
        <v>12</v>
      </c>
      <c r="F5907">
        <v>1723</v>
      </c>
      <c r="G5907" t="s">
        <v>8</v>
      </c>
      <c r="H5907">
        <v>2346.1080986735001</v>
      </c>
    </row>
    <row r="5908" spans="1:8" outlineLevel="1" x14ac:dyDescent="0.25">
      <c r="A5908" t="s">
        <v>29</v>
      </c>
      <c r="C5908" t="s">
        <v>12</v>
      </c>
      <c r="F5908">
        <v>1724</v>
      </c>
      <c r="G5908" t="s">
        <v>8</v>
      </c>
      <c r="H5908">
        <v>2046.9584557222399</v>
      </c>
    </row>
    <row r="5909" spans="1:8" outlineLevel="1" x14ac:dyDescent="0.25">
      <c r="A5909" t="s">
        <v>29</v>
      </c>
      <c r="C5909" t="s">
        <v>12</v>
      </c>
      <c r="F5909">
        <v>1811</v>
      </c>
      <c r="G5909" t="s">
        <v>8</v>
      </c>
      <c r="H5909">
        <v>1218.82921506599</v>
      </c>
    </row>
    <row r="5910" spans="1:8" outlineLevel="1" x14ac:dyDescent="0.25">
      <c r="A5910" t="s">
        <v>29</v>
      </c>
      <c r="C5910" t="s">
        <v>12</v>
      </c>
      <c r="F5910">
        <v>1812</v>
      </c>
      <c r="G5910" t="s">
        <v>8</v>
      </c>
      <c r="H5910">
        <v>1171.63736648791</v>
      </c>
    </row>
    <row r="5911" spans="1:8" outlineLevel="1" x14ac:dyDescent="0.25">
      <c r="A5911" t="s">
        <v>29</v>
      </c>
      <c r="C5911" t="s">
        <v>12</v>
      </c>
      <c r="F5911">
        <v>1813</v>
      </c>
      <c r="G5911" t="s">
        <v>8</v>
      </c>
      <c r="H5911">
        <v>1175.63757065046</v>
      </c>
    </row>
    <row r="5912" spans="1:8" outlineLevel="1" x14ac:dyDescent="0.25">
      <c r="A5912" t="s">
        <v>29</v>
      </c>
      <c r="C5912" t="s">
        <v>12</v>
      </c>
      <c r="F5912">
        <v>1821</v>
      </c>
      <c r="G5912" t="s">
        <v>8</v>
      </c>
      <c r="H5912">
        <v>1176.2305127831901</v>
      </c>
    </row>
    <row r="5913" spans="1:8" outlineLevel="1" x14ac:dyDescent="0.25">
      <c r="A5913" t="s">
        <v>29</v>
      </c>
      <c r="C5913" t="s">
        <v>12</v>
      </c>
      <c r="F5913">
        <v>1911</v>
      </c>
      <c r="G5913" t="s">
        <v>8</v>
      </c>
      <c r="H5913">
        <v>996.05005667474495</v>
      </c>
    </row>
    <row r="5914" spans="1:8" outlineLevel="1" x14ac:dyDescent="0.25">
      <c r="A5914" t="s">
        <v>29</v>
      </c>
      <c r="C5914" t="s">
        <v>12</v>
      </c>
      <c r="F5914">
        <v>1912</v>
      </c>
      <c r="G5914" t="s">
        <v>8</v>
      </c>
      <c r="H5914">
        <v>860.74391789536605</v>
      </c>
    </row>
    <row r="5915" spans="1:8" outlineLevel="1" x14ac:dyDescent="0.25">
      <c r="A5915" t="s">
        <v>29</v>
      </c>
      <c r="C5915" t="s">
        <v>12</v>
      </c>
      <c r="F5915">
        <v>1921</v>
      </c>
      <c r="G5915" t="s">
        <v>8</v>
      </c>
      <c r="H5915">
        <v>1004.57267720598</v>
      </c>
    </row>
    <row r="5916" spans="1:8" outlineLevel="1" x14ac:dyDescent="0.25">
      <c r="A5916" t="s">
        <v>29</v>
      </c>
      <c r="C5916" t="s">
        <v>12</v>
      </c>
      <c r="F5916">
        <v>1922</v>
      </c>
      <c r="G5916" t="s">
        <v>8</v>
      </c>
      <c r="H5916">
        <v>759.43251610423999</v>
      </c>
    </row>
    <row r="5917" spans="1:8" outlineLevel="1" x14ac:dyDescent="0.25">
      <c r="A5917" t="s">
        <v>29</v>
      </c>
      <c r="C5917" t="s">
        <v>12</v>
      </c>
      <c r="F5917">
        <v>2011</v>
      </c>
      <c r="G5917" t="s">
        <v>8</v>
      </c>
      <c r="H5917">
        <v>2055.34829145507</v>
      </c>
    </row>
    <row r="5918" spans="1:8" outlineLevel="1" x14ac:dyDescent="0.25">
      <c r="A5918" t="s">
        <v>29</v>
      </c>
      <c r="C5918" t="s">
        <v>12</v>
      </c>
      <c r="F5918">
        <v>2012</v>
      </c>
      <c r="G5918" t="s">
        <v>8</v>
      </c>
      <c r="H5918">
        <v>2038.43968437069</v>
      </c>
    </row>
    <row r="5919" spans="1:8" outlineLevel="1" x14ac:dyDescent="0.25">
      <c r="A5919" t="s">
        <v>29</v>
      </c>
      <c r="C5919" t="s">
        <v>12</v>
      </c>
      <c r="F5919">
        <v>2019</v>
      </c>
      <c r="G5919" t="s">
        <v>8</v>
      </c>
      <c r="H5919">
        <v>1543.6070549424301</v>
      </c>
    </row>
    <row r="5920" spans="1:8" outlineLevel="1" x14ac:dyDescent="0.25">
      <c r="A5920" t="s">
        <v>29</v>
      </c>
      <c r="C5920" t="s">
        <v>12</v>
      </c>
      <c r="F5920">
        <v>2111</v>
      </c>
      <c r="G5920" t="s">
        <v>8</v>
      </c>
      <c r="H5920">
        <v>1132.39474187887</v>
      </c>
    </row>
    <row r="5921" spans="1:8" outlineLevel="1" x14ac:dyDescent="0.25">
      <c r="A5921" t="s">
        <v>29</v>
      </c>
      <c r="C5921" t="s">
        <v>12</v>
      </c>
      <c r="F5921">
        <v>2121</v>
      </c>
      <c r="G5921" t="s">
        <v>8</v>
      </c>
      <c r="H5921">
        <v>1129.64796872542</v>
      </c>
    </row>
    <row r="5922" spans="1:8" outlineLevel="1" x14ac:dyDescent="0.25">
      <c r="A5922" t="s">
        <v>29</v>
      </c>
      <c r="C5922" t="s">
        <v>12</v>
      </c>
      <c r="F5922">
        <v>2122</v>
      </c>
      <c r="G5922" t="s">
        <v>8</v>
      </c>
      <c r="H5922">
        <v>1274.3397492362401</v>
      </c>
    </row>
    <row r="5923" spans="1:8" outlineLevel="1" x14ac:dyDescent="0.25">
      <c r="A5923" t="s">
        <v>29</v>
      </c>
      <c r="C5923" t="s">
        <v>12</v>
      </c>
      <c r="F5923">
        <v>2211</v>
      </c>
      <c r="G5923" t="s">
        <v>8</v>
      </c>
      <c r="H5923">
        <v>655.76555378397597</v>
      </c>
    </row>
    <row r="5924" spans="1:8" outlineLevel="1" x14ac:dyDescent="0.25">
      <c r="A5924" t="s">
        <v>29</v>
      </c>
      <c r="C5924" t="s">
        <v>12</v>
      </c>
      <c r="F5924">
        <v>2212</v>
      </c>
      <c r="G5924" t="s">
        <v>8</v>
      </c>
      <c r="H5924">
        <v>1040.8374778402399</v>
      </c>
    </row>
    <row r="5925" spans="1:8" outlineLevel="1" x14ac:dyDescent="0.25">
      <c r="A5925" t="s">
        <v>29</v>
      </c>
      <c r="C5925" t="s">
        <v>12</v>
      </c>
      <c r="F5925">
        <v>2221</v>
      </c>
      <c r="G5925" t="s">
        <v>8</v>
      </c>
      <c r="H5925">
        <v>1065.6563345602499</v>
      </c>
    </row>
    <row r="5926" spans="1:8" outlineLevel="1" x14ac:dyDescent="0.25">
      <c r="A5926" t="s">
        <v>29</v>
      </c>
      <c r="C5926" t="s">
        <v>12</v>
      </c>
      <c r="F5926">
        <v>2311</v>
      </c>
      <c r="G5926" t="s">
        <v>8</v>
      </c>
      <c r="H5926">
        <v>764.72883161833602</v>
      </c>
    </row>
    <row r="5927" spans="1:8" outlineLevel="1" x14ac:dyDescent="0.25">
      <c r="A5927" t="s">
        <v>29</v>
      </c>
      <c r="C5927" t="s">
        <v>12</v>
      </c>
      <c r="F5927">
        <v>2312</v>
      </c>
      <c r="G5927" t="s">
        <v>8</v>
      </c>
      <c r="H5927">
        <v>506.46948177649301</v>
      </c>
    </row>
    <row r="5928" spans="1:8" outlineLevel="1" x14ac:dyDescent="0.25">
      <c r="A5928" t="s">
        <v>29</v>
      </c>
      <c r="C5928" t="s">
        <v>12</v>
      </c>
      <c r="F5928">
        <v>2319</v>
      </c>
      <c r="G5928" t="s">
        <v>8</v>
      </c>
      <c r="H5928">
        <v>506.21330647191002</v>
      </c>
    </row>
    <row r="5929" spans="1:8" outlineLevel="1" x14ac:dyDescent="0.25">
      <c r="A5929" t="s">
        <v>29</v>
      </c>
      <c r="C5929" t="s">
        <v>12</v>
      </c>
      <c r="F5929">
        <v>2331</v>
      </c>
      <c r="G5929" t="s">
        <v>8</v>
      </c>
      <c r="H5929">
        <v>1031.31071780566</v>
      </c>
    </row>
    <row r="5930" spans="1:8" outlineLevel="1" x14ac:dyDescent="0.25">
      <c r="A5930" t="s">
        <v>29</v>
      </c>
      <c r="C5930" t="s">
        <v>12</v>
      </c>
      <c r="F5930">
        <v>2411</v>
      </c>
      <c r="G5930" t="s">
        <v>8</v>
      </c>
      <c r="H5930">
        <v>340.08460580602599</v>
      </c>
    </row>
    <row r="5931" spans="1:8" outlineLevel="1" x14ac:dyDescent="0.25">
      <c r="A5931" t="s">
        <v>29</v>
      </c>
      <c r="C5931" t="s">
        <v>12</v>
      </c>
      <c r="F5931">
        <v>2412</v>
      </c>
      <c r="G5931" t="s">
        <v>8</v>
      </c>
      <c r="H5931">
        <v>540.46837207784699</v>
      </c>
    </row>
    <row r="5932" spans="1:8" outlineLevel="1" x14ac:dyDescent="0.25">
      <c r="A5932" t="s">
        <v>29</v>
      </c>
      <c r="C5932" t="s">
        <v>12</v>
      </c>
      <c r="F5932">
        <v>2413</v>
      </c>
      <c r="G5932" t="s">
        <v>8</v>
      </c>
      <c r="H5932">
        <v>340.08460580602599</v>
      </c>
    </row>
    <row r="5933" spans="1:8" outlineLevel="1" x14ac:dyDescent="0.25">
      <c r="A5933" t="s">
        <v>29</v>
      </c>
      <c r="C5933" t="s">
        <v>12</v>
      </c>
      <c r="F5933">
        <v>2414</v>
      </c>
      <c r="G5933" t="s">
        <v>8</v>
      </c>
      <c r="H5933">
        <v>541.44720437769195</v>
      </c>
    </row>
    <row r="5934" spans="1:8" outlineLevel="1" x14ac:dyDescent="0.25">
      <c r="A5934" t="s">
        <v>29</v>
      </c>
      <c r="C5934" t="s">
        <v>12</v>
      </c>
      <c r="F5934">
        <v>2415</v>
      </c>
      <c r="G5934" t="s">
        <v>8</v>
      </c>
      <c r="H5934">
        <v>542.02179056964496</v>
      </c>
    </row>
    <row r="5935" spans="1:8" outlineLevel="1" x14ac:dyDescent="0.25">
      <c r="A5935" t="s">
        <v>29</v>
      </c>
      <c r="C5935" t="s">
        <v>12</v>
      </c>
      <c r="F5935">
        <v>2419</v>
      </c>
      <c r="G5935" t="s">
        <v>8</v>
      </c>
      <c r="H5935">
        <v>540.46837207784699</v>
      </c>
    </row>
    <row r="5936" spans="1:8" outlineLevel="1" x14ac:dyDescent="0.25">
      <c r="A5936" t="s">
        <v>29</v>
      </c>
      <c r="C5936" t="s">
        <v>12</v>
      </c>
      <c r="F5936">
        <v>2511</v>
      </c>
      <c r="G5936" t="s">
        <v>8</v>
      </c>
      <c r="H5936">
        <v>509.97461101268999</v>
      </c>
    </row>
    <row r="5937" spans="1:8" outlineLevel="1" x14ac:dyDescent="0.25">
      <c r="A5937" t="s">
        <v>29</v>
      </c>
      <c r="C5937" t="s">
        <v>12</v>
      </c>
      <c r="F5937">
        <v>2512</v>
      </c>
      <c r="G5937" t="s">
        <v>8</v>
      </c>
      <c r="H5937">
        <v>515.17691391218898</v>
      </c>
    </row>
    <row r="5938" spans="1:8" outlineLevel="1" x14ac:dyDescent="0.25">
      <c r="A5938" t="s">
        <v>29</v>
      </c>
      <c r="C5938" t="s">
        <v>12</v>
      </c>
      <c r="F5938">
        <v>2519</v>
      </c>
      <c r="G5938" t="s">
        <v>8</v>
      </c>
      <c r="H5938">
        <v>799.10987939317499</v>
      </c>
    </row>
    <row r="5939" spans="1:8" outlineLevel="1" x14ac:dyDescent="0.25">
      <c r="A5939" t="s">
        <v>29</v>
      </c>
      <c r="C5939" t="s">
        <v>12</v>
      </c>
      <c r="F5939">
        <v>2521</v>
      </c>
      <c r="G5939" t="s">
        <v>8</v>
      </c>
      <c r="H5939">
        <v>476.46533847563802</v>
      </c>
    </row>
    <row r="5940" spans="1:8" outlineLevel="1" x14ac:dyDescent="0.25">
      <c r="A5940" t="s">
        <v>29</v>
      </c>
      <c r="C5940" t="s">
        <v>12</v>
      </c>
      <c r="F5940">
        <v>311</v>
      </c>
      <c r="G5940" t="s">
        <v>8</v>
      </c>
      <c r="H5940">
        <v>765.36238315184698</v>
      </c>
    </row>
    <row r="5941" spans="1:8" outlineLevel="1" x14ac:dyDescent="0.25">
      <c r="A5941" t="s">
        <v>29</v>
      </c>
      <c r="C5941" t="s">
        <v>12</v>
      </c>
      <c r="F5941">
        <v>312</v>
      </c>
      <c r="G5941" t="s">
        <v>8</v>
      </c>
      <c r="H5941">
        <v>1026.2560364150299</v>
      </c>
    </row>
    <row r="5942" spans="1:8" outlineLevel="1" x14ac:dyDescent="0.25">
      <c r="A5942" t="s">
        <v>29</v>
      </c>
      <c r="C5942" t="s">
        <v>12</v>
      </c>
      <c r="F5942">
        <v>321</v>
      </c>
      <c r="G5942" t="s">
        <v>8</v>
      </c>
      <c r="H5942">
        <v>762.30058794221804</v>
      </c>
    </row>
    <row r="5943" spans="1:8" outlineLevel="1" x14ac:dyDescent="0.25">
      <c r="A5943" t="s">
        <v>29</v>
      </c>
      <c r="C5943" t="s">
        <v>12</v>
      </c>
      <c r="F5943">
        <v>322</v>
      </c>
      <c r="G5943" t="s">
        <v>8</v>
      </c>
      <c r="H5943">
        <v>789.85303985000496</v>
      </c>
    </row>
    <row r="5944" spans="1:8" outlineLevel="1" x14ac:dyDescent="0.25">
      <c r="A5944" t="s">
        <v>29</v>
      </c>
      <c r="C5944" t="s">
        <v>12</v>
      </c>
      <c r="F5944">
        <v>411</v>
      </c>
      <c r="G5944" t="s">
        <v>8</v>
      </c>
      <c r="H5944">
        <v>1631.4563449288401</v>
      </c>
    </row>
    <row r="5945" spans="1:8" outlineLevel="1" x14ac:dyDescent="0.25">
      <c r="A5945" t="s">
        <v>29</v>
      </c>
      <c r="C5945" t="s">
        <v>12</v>
      </c>
      <c r="F5945">
        <v>421</v>
      </c>
      <c r="G5945" t="s">
        <v>8</v>
      </c>
      <c r="H5945">
        <v>1364.21831466757</v>
      </c>
    </row>
    <row r="5946" spans="1:8" outlineLevel="1" x14ac:dyDescent="0.25">
      <c r="A5946" t="s">
        <v>29</v>
      </c>
      <c r="C5946" t="s">
        <v>12</v>
      </c>
      <c r="F5946">
        <v>422</v>
      </c>
      <c r="G5946" t="s">
        <v>8</v>
      </c>
      <c r="H5946">
        <v>1345.9311903750099</v>
      </c>
    </row>
    <row r="5947" spans="1:8" outlineLevel="1" x14ac:dyDescent="0.25">
      <c r="A5947" t="s">
        <v>29</v>
      </c>
      <c r="C5947" t="s">
        <v>12</v>
      </c>
      <c r="F5947">
        <v>431</v>
      </c>
      <c r="G5947" t="s">
        <v>8</v>
      </c>
      <c r="H5947">
        <v>1423.5004353955601</v>
      </c>
    </row>
    <row r="5948" spans="1:8" outlineLevel="1" x14ac:dyDescent="0.25">
      <c r="A5948" t="s">
        <v>29</v>
      </c>
      <c r="C5948" t="s">
        <v>12</v>
      </c>
      <c r="F5948">
        <v>511</v>
      </c>
      <c r="G5948" t="s">
        <v>8</v>
      </c>
      <c r="H5948">
        <v>1535.55690810138</v>
      </c>
    </row>
    <row r="5949" spans="1:8" outlineLevel="1" x14ac:dyDescent="0.25">
      <c r="A5949" t="s">
        <v>29</v>
      </c>
      <c r="C5949" t="s">
        <v>12</v>
      </c>
      <c r="F5949">
        <v>512</v>
      </c>
      <c r="G5949" t="s">
        <v>8</v>
      </c>
      <c r="H5949">
        <v>1532.41063864903</v>
      </c>
    </row>
    <row r="5950" spans="1:8" outlineLevel="1" x14ac:dyDescent="0.25">
      <c r="A5950" t="s">
        <v>29</v>
      </c>
      <c r="C5950" t="s">
        <v>12</v>
      </c>
      <c r="F5950">
        <v>513</v>
      </c>
      <c r="G5950" t="s">
        <v>8</v>
      </c>
      <c r="H5950">
        <v>1466.3031763305</v>
      </c>
    </row>
    <row r="5951" spans="1:8" outlineLevel="1" x14ac:dyDescent="0.25">
      <c r="A5951" t="s">
        <v>29</v>
      </c>
      <c r="C5951" t="s">
        <v>12</v>
      </c>
      <c r="F5951">
        <v>514</v>
      </c>
      <c r="G5951" t="s">
        <v>8</v>
      </c>
      <c r="H5951">
        <v>1533.4082116327399</v>
      </c>
    </row>
    <row r="5952" spans="1:8" outlineLevel="1" x14ac:dyDescent="0.25">
      <c r="A5952" t="s">
        <v>29</v>
      </c>
      <c r="C5952" t="s">
        <v>12</v>
      </c>
      <c r="F5952">
        <v>515</v>
      </c>
      <c r="G5952" t="s">
        <v>8</v>
      </c>
      <c r="H5952">
        <v>1466.3031763305</v>
      </c>
    </row>
    <row r="5953" spans="1:8" outlineLevel="1" x14ac:dyDescent="0.25">
      <c r="A5953" t="s">
        <v>29</v>
      </c>
      <c r="C5953" t="s">
        <v>12</v>
      </c>
      <c r="F5953">
        <v>521</v>
      </c>
      <c r="G5953" t="s">
        <v>8</v>
      </c>
      <c r="H5953">
        <v>1999.6859272972999</v>
      </c>
    </row>
    <row r="5954" spans="1:8" outlineLevel="1" x14ac:dyDescent="0.25">
      <c r="A5954" t="s">
        <v>29</v>
      </c>
      <c r="C5954" t="s">
        <v>12</v>
      </c>
      <c r="F5954">
        <v>611</v>
      </c>
      <c r="G5954" t="s">
        <v>8</v>
      </c>
      <c r="H5954">
        <v>1452.2621768910701</v>
      </c>
    </row>
    <row r="5955" spans="1:8" outlineLevel="1" x14ac:dyDescent="0.25">
      <c r="A5955" t="s">
        <v>29</v>
      </c>
      <c r="C5955" t="s">
        <v>12</v>
      </c>
      <c r="F5955">
        <v>612</v>
      </c>
      <c r="G5955" t="s">
        <v>8</v>
      </c>
      <c r="H5955">
        <v>1453.36014380968</v>
      </c>
    </row>
    <row r="5956" spans="1:8" outlineLevel="1" x14ac:dyDescent="0.25">
      <c r="A5956" t="s">
        <v>29</v>
      </c>
      <c r="C5956" t="s">
        <v>12</v>
      </c>
      <c r="F5956">
        <v>621</v>
      </c>
      <c r="G5956" t="s">
        <v>8</v>
      </c>
      <c r="H5956">
        <v>1573.97281509953</v>
      </c>
    </row>
    <row r="5957" spans="1:8" outlineLevel="1" x14ac:dyDescent="0.25">
      <c r="A5957" t="s">
        <v>29</v>
      </c>
      <c r="C5957" t="s">
        <v>12</v>
      </c>
      <c r="F5957">
        <v>622</v>
      </c>
      <c r="G5957" t="s">
        <v>8</v>
      </c>
      <c r="H5957">
        <v>1953.6977297624001</v>
      </c>
    </row>
    <row r="5958" spans="1:8" outlineLevel="1" x14ac:dyDescent="0.25">
      <c r="A5958" t="s">
        <v>29</v>
      </c>
      <c r="C5958" t="s">
        <v>12</v>
      </c>
      <c r="F5958">
        <v>711</v>
      </c>
      <c r="G5958" t="s">
        <v>8</v>
      </c>
      <c r="H5958">
        <v>991.300878948481</v>
      </c>
    </row>
    <row r="5959" spans="1:8" outlineLevel="1" x14ac:dyDescent="0.25">
      <c r="A5959" t="s">
        <v>29</v>
      </c>
      <c r="C5959" t="s">
        <v>12</v>
      </c>
      <c r="F5959">
        <v>731</v>
      </c>
      <c r="G5959" t="s">
        <v>8</v>
      </c>
      <c r="H5959">
        <v>1967.18895079087</v>
      </c>
    </row>
    <row r="5960" spans="1:8" outlineLevel="1" x14ac:dyDescent="0.25">
      <c r="A5960" t="s">
        <v>29</v>
      </c>
      <c r="C5960" t="s">
        <v>12</v>
      </c>
      <c r="F5960">
        <v>811</v>
      </c>
      <c r="G5960" t="s">
        <v>8</v>
      </c>
      <c r="H5960">
        <v>1417.3602062718601</v>
      </c>
    </row>
    <row r="5961" spans="1:8" outlineLevel="1" x14ac:dyDescent="0.25">
      <c r="A5961" t="s">
        <v>29</v>
      </c>
      <c r="C5961" t="s">
        <v>12</v>
      </c>
      <c r="F5961">
        <v>812</v>
      </c>
      <c r="G5961" t="s">
        <v>8</v>
      </c>
      <c r="H5961">
        <v>1403.4290712228601</v>
      </c>
    </row>
    <row r="5962" spans="1:8" outlineLevel="1" x14ac:dyDescent="0.25">
      <c r="A5962" t="s">
        <v>29</v>
      </c>
      <c r="C5962" t="s">
        <v>12</v>
      </c>
      <c r="F5962">
        <v>813</v>
      </c>
      <c r="G5962" t="s">
        <v>8</v>
      </c>
      <c r="H5962">
        <v>1167.0413844736599</v>
      </c>
    </row>
    <row r="5963" spans="1:8" outlineLevel="1" x14ac:dyDescent="0.25">
      <c r="A5963" t="s">
        <v>29</v>
      </c>
      <c r="C5963" t="s">
        <v>12</v>
      </c>
      <c r="F5963">
        <v>814</v>
      </c>
      <c r="G5963" t="s">
        <v>8</v>
      </c>
      <c r="H5963">
        <v>1167.70263433636</v>
      </c>
    </row>
    <row r="5964" spans="1:8" outlineLevel="1" x14ac:dyDescent="0.25">
      <c r="A5964" t="s">
        <v>29</v>
      </c>
      <c r="C5964" t="s">
        <v>12</v>
      </c>
      <c r="F5964">
        <v>821</v>
      </c>
      <c r="G5964" t="s">
        <v>8</v>
      </c>
      <c r="H5964">
        <v>1353.68882841511</v>
      </c>
    </row>
    <row r="5965" spans="1:8" outlineLevel="1" x14ac:dyDescent="0.25">
      <c r="A5965" t="s">
        <v>29</v>
      </c>
      <c r="C5965" t="s">
        <v>12</v>
      </c>
      <c r="F5965">
        <v>831</v>
      </c>
      <c r="G5965" t="s">
        <v>8</v>
      </c>
      <c r="H5965">
        <v>1425.21099566464</v>
      </c>
    </row>
    <row r="5966" spans="1:8" outlineLevel="1" x14ac:dyDescent="0.25">
      <c r="A5966" t="s">
        <v>29</v>
      </c>
      <c r="C5966" t="s">
        <v>12</v>
      </c>
      <c r="F5966">
        <v>911</v>
      </c>
      <c r="G5966" t="s">
        <v>8</v>
      </c>
      <c r="H5966">
        <v>1147.67003477955</v>
      </c>
    </row>
    <row r="5967" spans="1:8" outlineLevel="1" x14ac:dyDescent="0.25">
      <c r="A5967" t="s">
        <v>29</v>
      </c>
      <c r="C5967" t="s">
        <v>12</v>
      </c>
      <c r="F5967">
        <v>912</v>
      </c>
      <c r="G5967" t="s">
        <v>8</v>
      </c>
      <c r="H5967">
        <v>1147.67003477955</v>
      </c>
    </row>
    <row r="5968" spans="1:8" outlineLevel="1" x14ac:dyDescent="0.25">
      <c r="A5968" t="s">
        <v>29</v>
      </c>
      <c r="C5968" t="s">
        <v>12</v>
      </c>
      <c r="F5968">
        <v>913</v>
      </c>
      <c r="G5968" t="s">
        <v>8</v>
      </c>
      <c r="H5968">
        <v>1147.67003477955</v>
      </c>
    </row>
    <row r="5969" spans="1:8" outlineLevel="1" x14ac:dyDescent="0.25">
      <c r="A5969" t="s">
        <v>29</v>
      </c>
      <c r="C5969" t="s">
        <v>13</v>
      </c>
      <c r="F5969">
        <v>1011</v>
      </c>
      <c r="G5969" t="s">
        <v>8</v>
      </c>
      <c r="H5969">
        <v>872.78408134771098</v>
      </c>
    </row>
    <row r="5970" spans="1:8" outlineLevel="1" x14ac:dyDescent="0.25">
      <c r="A5970" t="s">
        <v>29</v>
      </c>
      <c r="C5970" t="s">
        <v>13</v>
      </c>
      <c r="F5970">
        <v>111</v>
      </c>
      <c r="G5970" t="s">
        <v>8</v>
      </c>
      <c r="H5970">
        <v>179.033419364357</v>
      </c>
    </row>
    <row r="5971" spans="1:8" outlineLevel="1" x14ac:dyDescent="0.25">
      <c r="A5971" t="s">
        <v>29</v>
      </c>
      <c r="C5971" t="s">
        <v>13</v>
      </c>
      <c r="F5971">
        <v>1111</v>
      </c>
      <c r="G5971" t="s">
        <v>8</v>
      </c>
      <c r="H5971">
        <v>859.29402292557097</v>
      </c>
    </row>
    <row r="5972" spans="1:8" outlineLevel="1" x14ac:dyDescent="0.25">
      <c r="A5972" t="s">
        <v>29</v>
      </c>
      <c r="C5972" t="s">
        <v>13</v>
      </c>
      <c r="F5972">
        <v>1112</v>
      </c>
      <c r="G5972" t="s">
        <v>8</v>
      </c>
      <c r="H5972">
        <v>859.38183901858099</v>
      </c>
    </row>
    <row r="5973" spans="1:8" outlineLevel="1" x14ac:dyDescent="0.25">
      <c r="A5973" t="s">
        <v>29</v>
      </c>
      <c r="C5973" t="s">
        <v>13</v>
      </c>
      <c r="F5973">
        <v>112</v>
      </c>
      <c r="G5973" t="s">
        <v>8</v>
      </c>
      <c r="H5973">
        <v>172.43426112992401</v>
      </c>
    </row>
    <row r="5974" spans="1:8" outlineLevel="1" x14ac:dyDescent="0.25">
      <c r="A5974" t="s">
        <v>29</v>
      </c>
      <c r="C5974" t="s">
        <v>13</v>
      </c>
      <c r="F5974">
        <v>1121</v>
      </c>
      <c r="G5974" t="s">
        <v>8</v>
      </c>
      <c r="H5974">
        <v>859.29402292557097</v>
      </c>
    </row>
    <row r="5975" spans="1:8" outlineLevel="1" x14ac:dyDescent="0.25">
      <c r="A5975" t="s">
        <v>29</v>
      </c>
      <c r="C5975" t="s">
        <v>13</v>
      </c>
      <c r="F5975">
        <v>1122</v>
      </c>
      <c r="G5975" t="s">
        <v>8</v>
      </c>
      <c r="H5975">
        <v>859.29402292557097</v>
      </c>
    </row>
    <row r="5976" spans="1:8" outlineLevel="1" x14ac:dyDescent="0.25">
      <c r="A5976" t="s">
        <v>29</v>
      </c>
      <c r="C5976" t="s">
        <v>13</v>
      </c>
      <c r="F5976">
        <v>1123</v>
      </c>
      <c r="G5976" t="s">
        <v>8</v>
      </c>
      <c r="H5976">
        <v>859.29402292557097</v>
      </c>
    </row>
    <row r="5977" spans="1:8" outlineLevel="1" x14ac:dyDescent="0.25">
      <c r="A5977" t="s">
        <v>29</v>
      </c>
      <c r="C5977" t="s">
        <v>13</v>
      </c>
      <c r="F5977">
        <v>1124</v>
      </c>
      <c r="G5977" t="s">
        <v>8</v>
      </c>
      <c r="H5977">
        <v>647.84778403783798</v>
      </c>
    </row>
    <row r="5978" spans="1:8" outlineLevel="1" x14ac:dyDescent="0.25">
      <c r="A5978" t="s">
        <v>29</v>
      </c>
      <c r="C5978" t="s">
        <v>13</v>
      </c>
      <c r="F5978">
        <v>1131</v>
      </c>
      <c r="G5978" t="s">
        <v>8</v>
      </c>
      <c r="H5978">
        <v>552.62194466540598</v>
      </c>
    </row>
    <row r="5979" spans="1:8" outlineLevel="1" x14ac:dyDescent="0.25">
      <c r="A5979" t="s">
        <v>29</v>
      </c>
      <c r="C5979" t="s">
        <v>13</v>
      </c>
      <c r="F5979">
        <v>1211</v>
      </c>
      <c r="G5979" t="s">
        <v>8</v>
      </c>
      <c r="H5979">
        <v>859.29402292557097</v>
      </c>
    </row>
    <row r="5980" spans="1:8" outlineLevel="1" x14ac:dyDescent="0.25">
      <c r="A5980" t="s">
        <v>29</v>
      </c>
      <c r="C5980" t="s">
        <v>13</v>
      </c>
      <c r="F5980">
        <v>1212</v>
      </c>
      <c r="G5980" t="s">
        <v>8</v>
      </c>
      <c r="H5980">
        <v>859.29402292557097</v>
      </c>
    </row>
    <row r="5981" spans="1:8" outlineLevel="1" x14ac:dyDescent="0.25">
      <c r="A5981" t="s">
        <v>29</v>
      </c>
      <c r="C5981" t="s">
        <v>13</v>
      </c>
      <c r="F5981">
        <v>1213</v>
      </c>
      <c r="G5981" t="s">
        <v>8</v>
      </c>
      <c r="H5981">
        <v>859.29402292557097</v>
      </c>
    </row>
    <row r="5982" spans="1:8" outlineLevel="1" x14ac:dyDescent="0.25">
      <c r="A5982" t="s">
        <v>29</v>
      </c>
      <c r="C5982" t="s">
        <v>13</v>
      </c>
      <c r="F5982">
        <v>1214</v>
      </c>
      <c r="G5982" t="s">
        <v>8</v>
      </c>
      <c r="H5982">
        <v>859.29402292557097</v>
      </c>
    </row>
    <row r="5983" spans="1:8" outlineLevel="1" x14ac:dyDescent="0.25">
      <c r="A5983" t="s">
        <v>29</v>
      </c>
      <c r="C5983" t="s">
        <v>13</v>
      </c>
      <c r="F5983">
        <v>1215</v>
      </c>
      <c r="G5983" t="s">
        <v>8</v>
      </c>
      <c r="H5983">
        <v>859.29402292557097</v>
      </c>
    </row>
    <row r="5984" spans="1:8" outlineLevel="1" x14ac:dyDescent="0.25">
      <c r="A5984" t="s">
        <v>29</v>
      </c>
      <c r="C5984" t="s">
        <v>13</v>
      </c>
      <c r="F5984">
        <v>1216</v>
      </c>
      <c r="G5984" t="s">
        <v>8</v>
      </c>
      <c r="H5984">
        <v>859.29402292557097</v>
      </c>
    </row>
    <row r="5985" spans="1:8" outlineLevel="1" x14ac:dyDescent="0.25">
      <c r="A5985" t="s">
        <v>29</v>
      </c>
      <c r="C5985" t="s">
        <v>13</v>
      </c>
      <c r="F5985">
        <v>1221</v>
      </c>
      <c r="G5985" t="s">
        <v>8</v>
      </c>
      <c r="H5985">
        <v>859.29402292557097</v>
      </c>
    </row>
    <row r="5986" spans="1:8" outlineLevel="1" x14ac:dyDescent="0.25">
      <c r="A5986" t="s">
        <v>29</v>
      </c>
      <c r="C5986" t="s">
        <v>13</v>
      </c>
      <c r="F5986">
        <v>1222</v>
      </c>
      <c r="G5986" t="s">
        <v>8</v>
      </c>
      <c r="H5986">
        <v>859.29402292557097</v>
      </c>
    </row>
    <row r="5987" spans="1:8" outlineLevel="1" x14ac:dyDescent="0.25">
      <c r="A5987" t="s">
        <v>29</v>
      </c>
      <c r="C5987" t="s">
        <v>13</v>
      </c>
      <c r="F5987">
        <v>1311</v>
      </c>
      <c r="G5987" t="s">
        <v>8</v>
      </c>
      <c r="H5987">
        <v>315.689302794159</v>
      </c>
    </row>
    <row r="5988" spans="1:8" outlineLevel="1" x14ac:dyDescent="0.25">
      <c r="A5988" t="s">
        <v>29</v>
      </c>
      <c r="C5988" t="s">
        <v>13</v>
      </c>
      <c r="F5988">
        <v>1321</v>
      </c>
      <c r="G5988" t="s">
        <v>8</v>
      </c>
      <c r="H5988">
        <v>324.739906225879</v>
      </c>
    </row>
    <row r="5989" spans="1:8" outlineLevel="1" x14ac:dyDescent="0.25">
      <c r="A5989" t="s">
        <v>29</v>
      </c>
      <c r="C5989" t="s">
        <v>13</v>
      </c>
      <c r="F5989">
        <v>1322</v>
      </c>
      <c r="G5989" t="s">
        <v>8</v>
      </c>
      <c r="H5989">
        <v>361.01363218723401</v>
      </c>
    </row>
    <row r="5990" spans="1:8" outlineLevel="1" x14ac:dyDescent="0.25">
      <c r="A5990" t="s">
        <v>29</v>
      </c>
      <c r="C5990" t="s">
        <v>13</v>
      </c>
      <c r="F5990">
        <v>1331</v>
      </c>
      <c r="G5990" t="s">
        <v>8</v>
      </c>
      <c r="H5990">
        <v>346.12309430741999</v>
      </c>
    </row>
    <row r="5991" spans="1:8" outlineLevel="1" x14ac:dyDescent="0.25">
      <c r="A5991" t="s">
        <v>29</v>
      </c>
      <c r="C5991" t="s">
        <v>13</v>
      </c>
      <c r="F5991">
        <v>1411</v>
      </c>
      <c r="G5991" t="s">
        <v>8</v>
      </c>
      <c r="H5991">
        <v>239.47724122314401</v>
      </c>
    </row>
    <row r="5992" spans="1:8" outlineLevel="1" x14ac:dyDescent="0.25">
      <c r="A5992" t="s">
        <v>29</v>
      </c>
      <c r="C5992" t="s">
        <v>13</v>
      </c>
      <c r="F5992">
        <v>1412</v>
      </c>
      <c r="G5992" t="s">
        <v>8</v>
      </c>
      <c r="H5992">
        <v>239.47724122314401</v>
      </c>
    </row>
    <row r="5993" spans="1:8" outlineLevel="1" x14ac:dyDescent="0.25">
      <c r="A5993" t="s">
        <v>29</v>
      </c>
      <c r="C5993" t="s">
        <v>13</v>
      </c>
      <c r="F5993">
        <v>1421</v>
      </c>
      <c r="G5993" t="s">
        <v>8</v>
      </c>
      <c r="H5993">
        <v>239.47724122314401</v>
      </c>
    </row>
    <row r="5994" spans="1:8" outlineLevel="1" x14ac:dyDescent="0.25">
      <c r="A5994" t="s">
        <v>29</v>
      </c>
      <c r="C5994" t="s">
        <v>13</v>
      </c>
      <c r="F5994">
        <v>1511</v>
      </c>
      <c r="G5994" t="s">
        <v>8</v>
      </c>
      <c r="H5994">
        <v>239.96591100851199</v>
      </c>
    </row>
    <row r="5995" spans="1:8" outlineLevel="1" x14ac:dyDescent="0.25">
      <c r="A5995" t="s">
        <v>29</v>
      </c>
      <c r="C5995" t="s">
        <v>13</v>
      </c>
      <c r="F5995">
        <v>1512</v>
      </c>
      <c r="G5995" t="s">
        <v>8</v>
      </c>
      <c r="H5995">
        <v>239.47724122314401</v>
      </c>
    </row>
    <row r="5996" spans="1:8" outlineLevel="1" x14ac:dyDescent="0.25">
      <c r="A5996" t="s">
        <v>29</v>
      </c>
      <c r="C5996" t="s">
        <v>13</v>
      </c>
      <c r="F5996">
        <v>1521</v>
      </c>
      <c r="G5996" t="s">
        <v>8</v>
      </c>
      <c r="H5996">
        <v>240.593789752161</v>
      </c>
    </row>
    <row r="5997" spans="1:8" outlineLevel="1" x14ac:dyDescent="0.25">
      <c r="A5997" t="s">
        <v>29</v>
      </c>
      <c r="C5997" t="s">
        <v>13</v>
      </c>
      <c r="F5997">
        <v>1522</v>
      </c>
      <c r="G5997" t="s">
        <v>8</v>
      </c>
      <c r="H5997">
        <v>282.57240073140298</v>
      </c>
    </row>
    <row r="5998" spans="1:8" outlineLevel="1" x14ac:dyDescent="0.25">
      <c r="A5998" t="s">
        <v>29</v>
      </c>
      <c r="C5998" t="s">
        <v>13</v>
      </c>
      <c r="F5998">
        <v>1611</v>
      </c>
      <c r="G5998" t="s">
        <v>8</v>
      </c>
      <c r="H5998">
        <v>430.689879047646</v>
      </c>
    </row>
    <row r="5999" spans="1:8" outlineLevel="1" x14ac:dyDescent="0.25">
      <c r="A5999" t="s">
        <v>29</v>
      </c>
      <c r="C5999" t="s">
        <v>13</v>
      </c>
      <c r="F5999">
        <v>1612</v>
      </c>
      <c r="G5999" t="s">
        <v>8</v>
      </c>
      <c r="H5999">
        <v>282.60140879856903</v>
      </c>
    </row>
    <row r="6000" spans="1:8" outlineLevel="1" x14ac:dyDescent="0.25">
      <c r="A6000" t="s">
        <v>29</v>
      </c>
      <c r="C6000" t="s">
        <v>13</v>
      </c>
      <c r="F6000">
        <v>1613</v>
      </c>
      <c r="G6000" t="s">
        <v>8</v>
      </c>
      <c r="H6000">
        <v>282.57240073140298</v>
      </c>
    </row>
    <row r="6001" spans="1:8" outlineLevel="1" x14ac:dyDescent="0.25">
      <c r="A6001" t="s">
        <v>29</v>
      </c>
      <c r="C6001" t="s">
        <v>13</v>
      </c>
      <c r="F6001">
        <v>1614</v>
      </c>
      <c r="G6001" t="s">
        <v>8</v>
      </c>
      <c r="H6001">
        <v>238.601107073056</v>
      </c>
    </row>
    <row r="6002" spans="1:8" outlineLevel="1" x14ac:dyDescent="0.25">
      <c r="A6002" t="s">
        <v>29</v>
      </c>
      <c r="C6002" t="s">
        <v>13</v>
      </c>
      <c r="F6002">
        <v>1615</v>
      </c>
      <c r="G6002" t="s">
        <v>8</v>
      </c>
      <c r="H6002">
        <v>239.47724122314401</v>
      </c>
    </row>
    <row r="6003" spans="1:8" outlineLevel="1" x14ac:dyDescent="0.25">
      <c r="A6003" t="s">
        <v>29</v>
      </c>
      <c r="C6003" t="s">
        <v>13</v>
      </c>
      <c r="F6003">
        <v>1616</v>
      </c>
      <c r="G6003" t="s">
        <v>8</v>
      </c>
      <c r="H6003">
        <v>239.47724122314401</v>
      </c>
    </row>
    <row r="6004" spans="1:8" outlineLevel="1" x14ac:dyDescent="0.25">
      <c r="A6004" t="s">
        <v>29</v>
      </c>
      <c r="C6004" t="s">
        <v>13</v>
      </c>
      <c r="F6004">
        <v>1617</v>
      </c>
      <c r="G6004" t="s">
        <v>8</v>
      </c>
      <c r="H6004">
        <v>284.454205829442</v>
      </c>
    </row>
    <row r="6005" spans="1:8" outlineLevel="1" x14ac:dyDescent="0.25">
      <c r="A6005" t="s">
        <v>29</v>
      </c>
      <c r="C6005" t="s">
        <v>13</v>
      </c>
      <c r="F6005">
        <v>1621</v>
      </c>
      <c r="G6005" t="s">
        <v>8</v>
      </c>
      <c r="H6005">
        <v>239.47724122314401</v>
      </c>
    </row>
    <row r="6006" spans="1:8" outlineLevel="1" x14ac:dyDescent="0.25">
      <c r="A6006" t="s">
        <v>29</v>
      </c>
      <c r="C6006" t="s">
        <v>13</v>
      </c>
      <c r="F6006">
        <v>1622</v>
      </c>
      <c r="G6006" t="s">
        <v>8</v>
      </c>
      <c r="H6006">
        <v>282.57240073140298</v>
      </c>
    </row>
    <row r="6007" spans="1:8" outlineLevel="1" x14ac:dyDescent="0.25">
      <c r="A6007" t="s">
        <v>29</v>
      </c>
      <c r="C6007" t="s">
        <v>13</v>
      </c>
      <c r="F6007">
        <v>1623</v>
      </c>
      <c r="G6007" t="s">
        <v>8</v>
      </c>
      <c r="H6007">
        <v>282.57240073140298</v>
      </c>
    </row>
    <row r="6008" spans="1:8" outlineLevel="1" x14ac:dyDescent="0.25">
      <c r="A6008" t="s">
        <v>29</v>
      </c>
      <c r="C6008" t="s">
        <v>13</v>
      </c>
      <c r="F6008">
        <v>1711</v>
      </c>
      <c r="G6008" t="s">
        <v>8</v>
      </c>
      <c r="H6008">
        <v>502.55211391621901</v>
      </c>
    </row>
    <row r="6009" spans="1:8" outlineLevel="1" x14ac:dyDescent="0.25">
      <c r="A6009" t="s">
        <v>29</v>
      </c>
      <c r="C6009" t="s">
        <v>13</v>
      </c>
      <c r="F6009">
        <v>1712</v>
      </c>
      <c r="G6009" t="s">
        <v>8</v>
      </c>
      <c r="H6009">
        <v>506.07360311721499</v>
      </c>
    </row>
    <row r="6010" spans="1:8" outlineLevel="1" x14ac:dyDescent="0.25">
      <c r="A6010" t="s">
        <v>29</v>
      </c>
      <c r="C6010" t="s">
        <v>13</v>
      </c>
      <c r="F6010">
        <v>1713</v>
      </c>
      <c r="G6010" t="s">
        <v>8</v>
      </c>
      <c r="H6010">
        <v>501.87229598824899</v>
      </c>
    </row>
    <row r="6011" spans="1:8" outlineLevel="1" x14ac:dyDescent="0.25">
      <c r="A6011" t="s">
        <v>29</v>
      </c>
      <c r="C6011" t="s">
        <v>13</v>
      </c>
      <c r="F6011">
        <v>1721</v>
      </c>
      <c r="G6011" t="s">
        <v>8</v>
      </c>
      <c r="H6011">
        <v>578.25442793060802</v>
      </c>
    </row>
    <row r="6012" spans="1:8" outlineLevel="1" x14ac:dyDescent="0.25">
      <c r="A6012" t="s">
        <v>29</v>
      </c>
      <c r="C6012" t="s">
        <v>13</v>
      </c>
      <c r="F6012">
        <v>1722</v>
      </c>
      <c r="G6012" t="s">
        <v>8</v>
      </c>
      <c r="H6012">
        <v>578.88561330561799</v>
      </c>
    </row>
    <row r="6013" spans="1:8" outlineLevel="1" x14ac:dyDescent="0.25">
      <c r="A6013" t="s">
        <v>29</v>
      </c>
      <c r="C6013" t="s">
        <v>13</v>
      </c>
      <c r="F6013">
        <v>1723</v>
      </c>
      <c r="G6013" t="s">
        <v>8</v>
      </c>
      <c r="H6013">
        <v>636.93436166328399</v>
      </c>
    </row>
    <row r="6014" spans="1:8" outlineLevel="1" x14ac:dyDescent="0.25">
      <c r="A6014" t="s">
        <v>29</v>
      </c>
      <c r="C6014" t="s">
        <v>13</v>
      </c>
      <c r="F6014">
        <v>1724</v>
      </c>
      <c r="G6014" t="s">
        <v>8</v>
      </c>
      <c r="H6014">
        <v>555.71956726284998</v>
      </c>
    </row>
    <row r="6015" spans="1:8" outlineLevel="1" x14ac:dyDescent="0.25">
      <c r="A6015" t="s">
        <v>29</v>
      </c>
      <c r="C6015" t="s">
        <v>13</v>
      </c>
      <c r="F6015">
        <v>1811</v>
      </c>
      <c r="G6015" t="s">
        <v>8</v>
      </c>
      <c r="H6015">
        <v>330.89447520067301</v>
      </c>
    </row>
    <row r="6016" spans="1:8" outlineLevel="1" x14ac:dyDescent="0.25">
      <c r="A6016" t="s">
        <v>29</v>
      </c>
      <c r="C6016" t="s">
        <v>13</v>
      </c>
      <c r="F6016">
        <v>1812</v>
      </c>
      <c r="G6016" t="s">
        <v>8</v>
      </c>
      <c r="H6016">
        <v>318.08257196109702</v>
      </c>
    </row>
    <row r="6017" spans="1:8" outlineLevel="1" x14ac:dyDescent="0.25">
      <c r="A6017" t="s">
        <v>29</v>
      </c>
      <c r="C6017" t="s">
        <v>13</v>
      </c>
      <c r="F6017">
        <v>1813</v>
      </c>
      <c r="G6017" t="s">
        <v>8</v>
      </c>
      <c r="H6017">
        <v>319.168569441876</v>
      </c>
    </row>
    <row r="6018" spans="1:8" outlineLevel="1" x14ac:dyDescent="0.25">
      <c r="A6018" t="s">
        <v>29</v>
      </c>
      <c r="C6018" t="s">
        <v>13</v>
      </c>
      <c r="F6018">
        <v>1821</v>
      </c>
      <c r="G6018" t="s">
        <v>8</v>
      </c>
      <c r="H6018">
        <v>319.32954464120002</v>
      </c>
    </row>
    <row r="6019" spans="1:8" outlineLevel="1" x14ac:dyDescent="0.25">
      <c r="A6019" t="s">
        <v>29</v>
      </c>
      <c r="C6019" t="s">
        <v>13</v>
      </c>
      <c r="F6019">
        <v>1911</v>
      </c>
      <c r="G6019" t="s">
        <v>8</v>
      </c>
      <c r="H6019">
        <v>270.41316100971898</v>
      </c>
    </row>
    <row r="6020" spans="1:8" outlineLevel="1" x14ac:dyDescent="0.25">
      <c r="A6020" t="s">
        <v>29</v>
      </c>
      <c r="C6020" t="s">
        <v>13</v>
      </c>
      <c r="F6020">
        <v>1912</v>
      </c>
      <c r="G6020" t="s">
        <v>8</v>
      </c>
      <c r="H6020">
        <v>233.679504456854</v>
      </c>
    </row>
    <row r="6021" spans="1:8" outlineLevel="1" x14ac:dyDescent="0.25">
      <c r="A6021" t="s">
        <v>29</v>
      </c>
      <c r="C6021" t="s">
        <v>13</v>
      </c>
      <c r="F6021">
        <v>1921</v>
      </c>
      <c r="G6021" t="s">
        <v>8</v>
      </c>
      <c r="H6021">
        <v>272.72692902016598</v>
      </c>
    </row>
    <row r="6022" spans="1:8" outlineLevel="1" x14ac:dyDescent="0.25">
      <c r="A6022" t="s">
        <v>29</v>
      </c>
      <c r="C6022" t="s">
        <v>13</v>
      </c>
      <c r="F6022">
        <v>1922</v>
      </c>
      <c r="G6022" t="s">
        <v>8</v>
      </c>
      <c r="H6022">
        <v>206.174926528187</v>
      </c>
    </row>
    <row r="6023" spans="1:8" outlineLevel="1" x14ac:dyDescent="0.25">
      <c r="A6023" t="s">
        <v>29</v>
      </c>
      <c r="C6023" t="s">
        <v>13</v>
      </c>
      <c r="F6023">
        <v>2011</v>
      </c>
      <c r="G6023" t="s">
        <v>8</v>
      </c>
      <c r="H6023">
        <v>557.99728612413003</v>
      </c>
    </row>
    <row r="6024" spans="1:8" outlineLevel="1" x14ac:dyDescent="0.25">
      <c r="A6024" t="s">
        <v>29</v>
      </c>
      <c r="C6024" t="s">
        <v>13</v>
      </c>
      <c r="F6024">
        <v>2012</v>
      </c>
      <c r="G6024" t="s">
        <v>8</v>
      </c>
      <c r="H6024">
        <v>553.40684424892402</v>
      </c>
    </row>
    <row r="6025" spans="1:8" outlineLevel="1" x14ac:dyDescent="0.25">
      <c r="A6025" t="s">
        <v>29</v>
      </c>
      <c r="C6025" t="s">
        <v>13</v>
      </c>
      <c r="F6025">
        <v>2019</v>
      </c>
      <c r="G6025" t="s">
        <v>8</v>
      </c>
      <c r="H6025">
        <v>419.06695380088701</v>
      </c>
    </row>
    <row r="6026" spans="1:8" outlineLevel="1" x14ac:dyDescent="0.25">
      <c r="A6026" t="s">
        <v>29</v>
      </c>
      <c r="C6026" t="s">
        <v>13</v>
      </c>
      <c r="F6026">
        <v>2111</v>
      </c>
      <c r="G6026" t="s">
        <v>8</v>
      </c>
      <c r="H6026">
        <v>307.42876787189999</v>
      </c>
    </row>
    <row r="6027" spans="1:8" outlineLevel="1" x14ac:dyDescent="0.25">
      <c r="A6027" t="s">
        <v>29</v>
      </c>
      <c r="C6027" t="s">
        <v>13</v>
      </c>
      <c r="F6027">
        <v>2121</v>
      </c>
      <c r="G6027" t="s">
        <v>8</v>
      </c>
      <c r="H6027">
        <v>306.68305875213599</v>
      </c>
    </row>
    <row r="6028" spans="1:8" outlineLevel="1" x14ac:dyDescent="0.25">
      <c r="A6028" t="s">
        <v>29</v>
      </c>
      <c r="C6028" t="s">
        <v>13</v>
      </c>
      <c r="F6028">
        <v>2122</v>
      </c>
      <c r="G6028" t="s">
        <v>8</v>
      </c>
      <c r="H6028">
        <v>345.96478106906397</v>
      </c>
    </row>
    <row r="6029" spans="1:8" outlineLevel="1" x14ac:dyDescent="0.25">
      <c r="A6029" t="s">
        <v>29</v>
      </c>
      <c r="C6029" t="s">
        <v>13</v>
      </c>
      <c r="F6029">
        <v>2211</v>
      </c>
      <c r="G6029" t="s">
        <v>8</v>
      </c>
      <c r="H6029">
        <v>178.030848039918</v>
      </c>
    </row>
    <row r="6030" spans="1:8" outlineLevel="1" x14ac:dyDescent="0.25">
      <c r="A6030" t="s">
        <v>29</v>
      </c>
      <c r="C6030" t="s">
        <v>13</v>
      </c>
      <c r="F6030">
        <v>2212</v>
      </c>
      <c r="G6030" t="s">
        <v>8</v>
      </c>
      <c r="H6030">
        <v>282.57229703875299</v>
      </c>
    </row>
    <row r="6031" spans="1:8" outlineLevel="1" x14ac:dyDescent="0.25">
      <c r="A6031" t="s">
        <v>29</v>
      </c>
      <c r="C6031" t="s">
        <v>13</v>
      </c>
      <c r="F6031">
        <v>2221</v>
      </c>
      <c r="G6031" t="s">
        <v>8</v>
      </c>
      <c r="H6031">
        <v>289.310257097418</v>
      </c>
    </row>
    <row r="6032" spans="1:8" outlineLevel="1" x14ac:dyDescent="0.25">
      <c r="A6032" t="s">
        <v>29</v>
      </c>
      <c r="C6032" t="s">
        <v>13</v>
      </c>
      <c r="F6032">
        <v>2311</v>
      </c>
      <c r="G6032" t="s">
        <v>8</v>
      </c>
      <c r="H6032">
        <v>207.61279946466601</v>
      </c>
    </row>
    <row r="6033" spans="1:8" outlineLevel="1" x14ac:dyDescent="0.25">
      <c r="A6033" t="s">
        <v>29</v>
      </c>
      <c r="C6033" t="s">
        <v>13</v>
      </c>
      <c r="F6033">
        <v>2312</v>
      </c>
      <c r="G6033" t="s">
        <v>8</v>
      </c>
      <c r="H6033">
        <v>137.499127282172</v>
      </c>
    </row>
    <row r="6034" spans="1:8" outlineLevel="1" x14ac:dyDescent="0.25">
      <c r="A6034" t="s">
        <v>29</v>
      </c>
      <c r="C6034" t="s">
        <v>13</v>
      </c>
      <c r="F6034">
        <v>2319</v>
      </c>
      <c r="G6034" t="s">
        <v>8</v>
      </c>
      <c r="H6034">
        <v>137.42957939808699</v>
      </c>
    </row>
    <row r="6035" spans="1:8" outlineLevel="1" x14ac:dyDescent="0.25">
      <c r="A6035" t="s">
        <v>29</v>
      </c>
      <c r="C6035" t="s">
        <v>13</v>
      </c>
      <c r="F6035">
        <v>2331</v>
      </c>
      <c r="G6035" t="s">
        <v>8</v>
      </c>
      <c r="H6035">
        <v>279.985919699715</v>
      </c>
    </row>
    <row r="6036" spans="1:8" outlineLevel="1" x14ac:dyDescent="0.25">
      <c r="A6036" t="s">
        <v>29</v>
      </c>
      <c r="C6036" t="s">
        <v>13</v>
      </c>
      <c r="F6036">
        <v>2411</v>
      </c>
      <c r="G6036" t="s">
        <v>8</v>
      </c>
      <c r="H6036">
        <v>92.328043807121801</v>
      </c>
    </row>
    <row r="6037" spans="1:8" outlineLevel="1" x14ac:dyDescent="0.25">
      <c r="A6037" t="s">
        <v>29</v>
      </c>
      <c r="C6037" t="s">
        <v>13</v>
      </c>
      <c r="F6037">
        <v>2412</v>
      </c>
      <c r="G6037" t="s">
        <v>8</v>
      </c>
      <c r="H6037">
        <v>146.72933347070901</v>
      </c>
    </row>
    <row r="6038" spans="1:8" outlineLevel="1" x14ac:dyDescent="0.25">
      <c r="A6038" t="s">
        <v>29</v>
      </c>
      <c r="C6038" t="s">
        <v>13</v>
      </c>
      <c r="F6038">
        <v>2413</v>
      </c>
      <c r="G6038" t="s">
        <v>8</v>
      </c>
      <c r="H6038">
        <v>92.328043807121801</v>
      </c>
    </row>
    <row r="6039" spans="1:8" outlineLevel="1" x14ac:dyDescent="0.25">
      <c r="A6039" t="s">
        <v>29</v>
      </c>
      <c r="C6039" t="s">
        <v>13</v>
      </c>
      <c r="F6039">
        <v>2414</v>
      </c>
      <c r="G6039" t="s">
        <v>8</v>
      </c>
      <c r="H6039">
        <v>146.99507226016601</v>
      </c>
    </row>
    <row r="6040" spans="1:8" outlineLevel="1" x14ac:dyDescent="0.25">
      <c r="A6040" t="s">
        <v>29</v>
      </c>
      <c r="C6040" t="s">
        <v>13</v>
      </c>
      <c r="F6040">
        <v>2415</v>
      </c>
      <c r="G6040" t="s">
        <v>8</v>
      </c>
      <c r="H6040">
        <v>147.15106408748201</v>
      </c>
    </row>
    <row r="6041" spans="1:8" outlineLevel="1" x14ac:dyDescent="0.25">
      <c r="A6041" t="s">
        <v>29</v>
      </c>
      <c r="C6041" t="s">
        <v>13</v>
      </c>
      <c r="F6041">
        <v>2419</v>
      </c>
      <c r="G6041" t="s">
        <v>8</v>
      </c>
      <c r="H6041">
        <v>146.72933347070901</v>
      </c>
    </row>
    <row r="6042" spans="1:8" outlineLevel="1" x14ac:dyDescent="0.25">
      <c r="A6042" t="s">
        <v>29</v>
      </c>
      <c r="C6042" t="s">
        <v>13</v>
      </c>
      <c r="F6042">
        <v>2511</v>
      </c>
      <c r="G6042" t="s">
        <v>8</v>
      </c>
      <c r="H6042">
        <v>138.450719092399</v>
      </c>
    </row>
    <row r="6043" spans="1:8" outlineLevel="1" x14ac:dyDescent="0.25">
      <c r="A6043" t="s">
        <v>29</v>
      </c>
      <c r="C6043" t="s">
        <v>13</v>
      </c>
      <c r="F6043">
        <v>2512</v>
      </c>
      <c r="G6043" t="s">
        <v>8</v>
      </c>
      <c r="H6043">
        <v>139.863068965938</v>
      </c>
    </row>
    <row r="6044" spans="1:8" outlineLevel="1" x14ac:dyDescent="0.25">
      <c r="A6044" t="s">
        <v>29</v>
      </c>
      <c r="C6044" t="s">
        <v>13</v>
      </c>
      <c r="F6044">
        <v>2519</v>
      </c>
      <c r="G6044" t="s">
        <v>8</v>
      </c>
      <c r="H6044">
        <v>216.94675587109199</v>
      </c>
    </row>
    <row r="6045" spans="1:8" outlineLevel="1" x14ac:dyDescent="0.25">
      <c r="A6045" t="s">
        <v>29</v>
      </c>
      <c r="C6045" t="s">
        <v>13</v>
      </c>
      <c r="F6045">
        <v>2521</v>
      </c>
      <c r="G6045" t="s">
        <v>8</v>
      </c>
      <c r="H6045">
        <v>129.35343703397399</v>
      </c>
    </row>
    <row r="6046" spans="1:8" outlineLevel="1" x14ac:dyDescent="0.25">
      <c r="A6046" t="s">
        <v>29</v>
      </c>
      <c r="C6046" t="s">
        <v>13</v>
      </c>
      <c r="F6046">
        <v>311</v>
      </c>
      <c r="G6046" t="s">
        <v>8</v>
      </c>
      <c r="H6046">
        <v>207.78479952800799</v>
      </c>
    </row>
    <row r="6047" spans="1:8" outlineLevel="1" x14ac:dyDescent="0.25">
      <c r="A6047" t="s">
        <v>29</v>
      </c>
      <c r="C6047" t="s">
        <v>13</v>
      </c>
      <c r="F6047">
        <v>312</v>
      </c>
      <c r="G6047" t="s">
        <v>8</v>
      </c>
      <c r="H6047">
        <v>278.61364692730001</v>
      </c>
    </row>
    <row r="6048" spans="1:8" outlineLevel="1" x14ac:dyDescent="0.25">
      <c r="A6048" t="s">
        <v>29</v>
      </c>
      <c r="C6048" t="s">
        <v>13</v>
      </c>
      <c r="F6048">
        <v>321</v>
      </c>
      <c r="G6048" t="s">
        <v>8</v>
      </c>
      <c r="H6048">
        <v>206.953566483592</v>
      </c>
    </row>
    <row r="6049" spans="1:8" outlineLevel="1" x14ac:dyDescent="0.25">
      <c r="A6049" t="s">
        <v>29</v>
      </c>
      <c r="C6049" t="s">
        <v>13</v>
      </c>
      <c r="F6049">
        <v>322</v>
      </c>
      <c r="G6049" t="s">
        <v>8</v>
      </c>
      <c r="H6049">
        <v>214.43365803524199</v>
      </c>
    </row>
    <row r="6050" spans="1:8" outlineLevel="1" x14ac:dyDescent="0.25">
      <c r="A6050" t="s">
        <v>29</v>
      </c>
      <c r="C6050" t="s">
        <v>13</v>
      </c>
      <c r="F6050">
        <v>411</v>
      </c>
      <c r="G6050" t="s">
        <v>8</v>
      </c>
      <c r="H6050">
        <v>442.91676339478602</v>
      </c>
    </row>
    <row r="6051" spans="1:8" outlineLevel="1" x14ac:dyDescent="0.25">
      <c r="A6051" t="s">
        <v>29</v>
      </c>
      <c r="C6051" t="s">
        <v>13</v>
      </c>
      <c r="F6051">
        <v>421</v>
      </c>
      <c r="G6051" t="s">
        <v>8</v>
      </c>
      <c r="H6051">
        <v>370.36550954895898</v>
      </c>
    </row>
    <row r="6052" spans="1:8" outlineLevel="1" x14ac:dyDescent="0.25">
      <c r="A6052" t="s">
        <v>29</v>
      </c>
      <c r="C6052" t="s">
        <v>13</v>
      </c>
      <c r="F6052">
        <v>422</v>
      </c>
      <c r="G6052" t="s">
        <v>8</v>
      </c>
      <c r="H6052">
        <v>365.40082022176</v>
      </c>
    </row>
    <row r="6053" spans="1:8" outlineLevel="1" x14ac:dyDescent="0.25">
      <c r="A6053" t="s">
        <v>29</v>
      </c>
      <c r="C6053" t="s">
        <v>13</v>
      </c>
      <c r="F6053">
        <v>431</v>
      </c>
      <c r="G6053" t="s">
        <v>8</v>
      </c>
      <c r="H6053">
        <v>386.45974653031197</v>
      </c>
    </row>
    <row r="6054" spans="1:8" outlineLevel="1" x14ac:dyDescent="0.25">
      <c r="A6054" t="s">
        <v>29</v>
      </c>
      <c r="C6054" t="s">
        <v>13</v>
      </c>
      <c r="F6054">
        <v>511</v>
      </c>
      <c r="G6054" t="s">
        <v>8</v>
      </c>
      <c r="H6054">
        <v>416.88145555278999</v>
      </c>
    </row>
    <row r="6055" spans="1:8" outlineLevel="1" x14ac:dyDescent="0.25">
      <c r="A6055" t="s">
        <v>29</v>
      </c>
      <c r="C6055" t="s">
        <v>13</v>
      </c>
      <c r="F6055">
        <v>512</v>
      </c>
      <c r="G6055" t="s">
        <v>8</v>
      </c>
      <c r="H6055">
        <v>416.02728897521803</v>
      </c>
    </row>
    <row r="6056" spans="1:8" outlineLevel="1" x14ac:dyDescent="0.25">
      <c r="A6056" t="s">
        <v>29</v>
      </c>
      <c r="C6056" t="s">
        <v>13</v>
      </c>
      <c r="F6056">
        <v>513</v>
      </c>
      <c r="G6056" t="s">
        <v>8</v>
      </c>
      <c r="H6056">
        <v>398.08007062801897</v>
      </c>
    </row>
    <row r="6057" spans="1:8" outlineLevel="1" x14ac:dyDescent="0.25">
      <c r="A6057" t="s">
        <v>29</v>
      </c>
      <c r="C6057" t="s">
        <v>13</v>
      </c>
      <c r="F6057">
        <v>514</v>
      </c>
      <c r="G6057" t="s">
        <v>8</v>
      </c>
      <c r="H6057">
        <v>416.29811558885802</v>
      </c>
    </row>
    <row r="6058" spans="1:8" outlineLevel="1" x14ac:dyDescent="0.25">
      <c r="A6058" t="s">
        <v>29</v>
      </c>
      <c r="C6058" t="s">
        <v>13</v>
      </c>
      <c r="F6058">
        <v>515</v>
      </c>
      <c r="G6058" t="s">
        <v>8</v>
      </c>
      <c r="H6058">
        <v>398.08007062801897</v>
      </c>
    </row>
    <row r="6059" spans="1:8" outlineLevel="1" x14ac:dyDescent="0.25">
      <c r="A6059" t="s">
        <v>29</v>
      </c>
      <c r="C6059" t="s">
        <v>13</v>
      </c>
      <c r="F6059">
        <v>521</v>
      </c>
      <c r="G6059" t="s">
        <v>8</v>
      </c>
      <c r="H6059">
        <v>542.88576061362903</v>
      </c>
    </row>
    <row r="6060" spans="1:8" outlineLevel="1" x14ac:dyDescent="0.25">
      <c r="A6060" t="s">
        <v>29</v>
      </c>
      <c r="C6060" t="s">
        <v>13</v>
      </c>
      <c r="F6060">
        <v>611</v>
      </c>
      <c r="G6060" t="s">
        <v>8</v>
      </c>
      <c r="H6060">
        <v>394.268142686538</v>
      </c>
    </row>
    <row r="6061" spans="1:8" outlineLevel="1" x14ac:dyDescent="0.25">
      <c r="A6061" t="s">
        <v>29</v>
      </c>
      <c r="C6061" t="s">
        <v>13</v>
      </c>
      <c r="F6061">
        <v>612</v>
      </c>
      <c r="G6061" t="s">
        <v>8</v>
      </c>
      <c r="H6061">
        <v>394.56622479913398</v>
      </c>
    </row>
    <row r="6062" spans="1:8" outlineLevel="1" x14ac:dyDescent="0.25">
      <c r="A6062" t="s">
        <v>29</v>
      </c>
      <c r="C6062" t="s">
        <v>13</v>
      </c>
      <c r="F6062">
        <v>621</v>
      </c>
      <c r="G6062" t="s">
        <v>8</v>
      </c>
      <c r="H6062">
        <v>427.31081778695898</v>
      </c>
    </row>
    <row r="6063" spans="1:8" outlineLevel="1" x14ac:dyDescent="0.25">
      <c r="A6063" t="s">
        <v>29</v>
      </c>
      <c r="C6063" t="s">
        <v>13</v>
      </c>
      <c r="F6063">
        <v>622</v>
      </c>
      <c r="G6063" t="s">
        <v>8</v>
      </c>
      <c r="H6063">
        <v>530.40063119546505</v>
      </c>
    </row>
    <row r="6064" spans="1:8" outlineLevel="1" x14ac:dyDescent="0.25">
      <c r="A6064" t="s">
        <v>29</v>
      </c>
      <c r="C6064" t="s">
        <v>13</v>
      </c>
      <c r="F6064">
        <v>711</v>
      </c>
      <c r="G6064" t="s">
        <v>8</v>
      </c>
      <c r="H6064">
        <v>269.12382805647098</v>
      </c>
    </row>
    <row r="6065" spans="1:8" outlineLevel="1" x14ac:dyDescent="0.25">
      <c r="A6065" t="s">
        <v>29</v>
      </c>
      <c r="C6065" t="s">
        <v>13</v>
      </c>
      <c r="F6065">
        <v>731</v>
      </c>
      <c r="G6065" t="s">
        <v>8</v>
      </c>
      <c r="H6065">
        <v>534.06330226279101</v>
      </c>
    </row>
    <row r="6066" spans="1:8" outlineLevel="1" x14ac:dyDescent="0.25">
      <c r="A6066" t="s">
        <v>29</v>
      </c>
      <c r="C6066" t="s">
        <v>13</v>
      </c>
      <c r="F6066">
        <v>811</v>
      </c>
      <c r="G6066" t="s">
        <v>8</v>
      </c>
      <c r="H6066">
        <v>384.792763274263</v>
      </c>
    </row>
    <row r="6067" spans="1:8" outlineLevel="1" x14ac:dyDescent="0.25">
      <c r="A6067" t="s">
        <v>29</v>
      </c>
      <c r="C6067" t="s">
        <v>13</v>
      </c>
      <c r="F6067">
        <v>812</v>
      </c>
      <c r="G6067" t="s">
        <v>8</v>
      </c>
      <c r="H6067">
        <v>381.01066192322401</v>
      </c>
    </row>
    <row r="6068" spans="1:8" outlineLevel="1" x14ac:dyDescent="0.25">
      <c r="A6068" t="s">
        <v>29</v>
      </c>
      <c r="C6068" t="s">
        <v>13</v>
      </c>
      <c r="F6068">
        <v>813</v>
      </c>
      <c r="G6068" t="s">
        <v>8</v>
      </c>
      <c r="H6068">
        <v>316.83482942437502</v>
      </c>
    </row>
    <row r="6069" spans="1:8" outlineLevel="1" x14ac:dyDescent="0.25">
      <c r="A6069" t="s">
        <v>29</v>
      </c>
      <c r="C6069" t="s">
        <v>13</v>
      </c>
      <c r="F6069">
        <v>814</v>
      </c>
      <c r="G6069" t="s">
        <v>8</v>
      </c>
      <c r="H6069">
        <v>317.01434918283599</v>
      </c>
    </row>
    <row r="6070" spans="1:8" outlineLevel="1" x14ac:dyDescent="0.25">
      <c r="A6070" t="s">
        <v>29</v>
      </c>
      <c r="C6070" t="s">
        <v>13</v>
      </c>
      <c r="F6070">
        <v>821</v>
      </c>
      <c r="G6070" t="s">
        <v>8</v>
      </c>
      <c r="H6070">
        <v>367.50690656785702</v>
      </c>
    </row>
    <row r="6071" spans="1:8" outlineLevel="1" x14ac:dyDescent="0.25">
      <c r="A6071" t="s">
        <v>29</v>
      </c>
      <c r="C6071" t="s">
        <v>13</v>
      </c>
      <c r="F6071">
        <v>831</v>
      </c>
      <c r="G6071" t="s">
        <v>8</v>
      </c>
      <c r="H6071">
        <v>386.92413886316803</v>
      </c>
    </row>
    <row r="6072" spans="1:8" outlineLevel="1" x14ac:dyDescent="0.25">
      <c r="A6072" t="s">
        <v>29</v>
      </c>
      <c r="C6072" t="s">
        <v>13</v>
      </c>
      <c r="F6072">
        <v>911</v>
      </c>
      <c r="G6072" t="s">
        <v>8</v>
      </c>
      <c r="H6072">
        <v>311.57578860739397</v>
      </c>
    </row>
    <row r="6073" spans="1:8" outlineLevel="1" x14ac:dyDescent="0.25">
      <c r="A6073" t="s">
        <v>29</v>
      </c>
      <c r="C6073" t="s">
        <v>13</v>
      </c>
      <c r="F6073">
        <v>912</v>
      </c>
      <c r="G6073" t="s">
        <v>8</v>
      </c>
      <c r="H6073">
        <v>311.57578860739397</v>
      </c>
    </row>
    <row r="6074" spans="1:8" outlineLevel="1" x14ac:dyDescent="0.25">
      <c r="A6074" t="s">
        <v>29</v>
      </c>
      <c r="C6074" t="s">
        <v>13</v>
      </c>
      <c r="F6074">
        <v>913</v>
      </c>
      <c r="G6074" t="s">
        <v>8</v>
      </c>
      <c r="H6074">
        <v>311.57578860739397</v>
      </c>
    </row>
    <row r="6075" spans="1:8" outlineLevel="1" x14ac:dyDescent="0.25">
      <c r="A6075" t="s">
        <v>120</v>
      </c>
      <c r="C6075" t="s">
        <v>12</v>
      </c>
      <c r="F6075">
        <v>1011</v>
      </c>
      <c r="G6075" t="s">
        <v>8</v>
      </c>
      <c r="H6075">
        <v>1.23888068759334</v>
      </c>
    </row>
    <row r="6076" spans="1:8" outlineLevel="1" x14ac:dyDescent="0.25">
      <c r="A6076" t="s">
        <v>120</v>
      </c>
      <c r="C6076" t="s">
        <v>12</v>
      </c>
      <c r="F6076">
        <v>111</v>
      </c>
      <c r="G6076" t="s">
        <v>8</v>
      </c>
      <c r="H6076">
        <v>1.23888068759334</v>
      </c>
    </row>
    <row r="6077" spans="1:8" outlineLevel="1" x14ac:dyDescent="0.25">
      <c r="A6077" t="s">
        <v>120</v>
      </c>
      <c r="C6077" t="s">
        <v>12</v>
      </c>
      <c r="F6077">
        <v>1111</v>
      </c>
      <c r="G6077" t="s">
        <v>8</v>
      </c>
      <c r="H6077">
        <v>1.23888068759334</v>
      </c>
    </row>
    <row r="6078" spans="1:8" outlineLevel="1" x14ac:dyDescent="0.25">
      <c r="A6078" t="s">
        <v>120</v>
      </c>
      <c r="C6078" t="s">
        <v>12</v>
      </c>
      <c r="F6078">
        <v>1112</v>
      </c>
      <c r="G6078" t="s">
        <v>8</v>
      </c>
      <c r="H6078">
        <v>1.23888068759334</v>
      </c>
    </row>
    <row r="6079" spans="1:8" outlineLevel="1" x14ac:dyDescent="0.25">
      <c r="A6079" t="s">
        <v>120</v>
      </c>
      <c r="C6079" t="s">
        <v>12</v>
      </c>
      <c r="F6079">
        <v>112</v>
      </c>
      <c r="G6079" t="s">
        <v>8</v>
      </c>
      <c r="H6079">
        <v>1.23888068759334</v>
      </c>
    </row>
    <row r="6080" spans="1:8" outlineLevel="1" x14ac:dyDescent="0.25">
      <c r="A6080" t="s">
        <v>120</v>
      </c>
      <c r="C6080" t="s">
        <v>12</v>
      </c>
      <c r="F6080">
        <v>1121</v>
      </c>
      <c r="G6080" t="s">
        <v>8</v>
      </c>
      <c r="H6080">
        <v>1.23888068759334</v>
      </c>
    </row>
    <row r="6081" spans="1:8" outlineLevel="1" x14ac:dyDescent="0.25">
      <c r="A6081" t="s">
        <v>120</v>
      </c>
      <c r="C6081" t="s">
        <v>12</v>
      </c>
      <c r="F6081">
        <v>1122</v>
      </c>
      <c r="G6081" t="s">
        <v>8</v>
      </c>
      <c r="H6081">
        <v>1.23888068759334</v>
      </c>
    </row>
    <row r="6082" spans="1:8" outlineLevel="1" x14ac:dyDescent="0.25">
      <c r="A6082" t="s">
        <v>120</v>
      </c>
      <c r="C6082" t="s">
        <v>12</v>
      </c>
      <c r="F6082">
        <v>1123</v>
      </c>
      <c r="G6082" t="s">
        <v>8</v>
      </c>
      <c r="H6082">
        <v>1.23888068759334</v>
      </c>
    </row>
    <row r="6083" spans="1:8" outlineLevel="1" x14ac:dyDescent="0.25">
      <c r="A6083" t="s">
        <v>120</v>
      </c>
      <c r="C6083" t="s">
        <v>12</v>
      </c>
      <c r="F6083">
        <v>1124</v>
      </c>
      <c r="G6083" t="s">
        <v>8</v>
      </c>
      <c r="H6083">
        <v>1.23888068759334</v>
      </c>
    </row>
    <row r="6084" spans="1:8" outlineLevel="1" x14ac:dyDescent="0.25">
      <c r="A6084" t="s">
        <v>120</v>
      </c>
      <c r="C6084" t="s">
        <v>12</v>
      </c>
      <c r="F6084">
        <v>1131</v>
      </c>
      <c r="G6084" t="s">
        <v>8</v>
      </c>
      <c r="H6084">
        <v>1.23888068759334</v>
      </c>
    </row>
    <row r="6085" spans="1:8" outlineLevel="1" x14ac:dyDescent="0.25">
      <c r="A6085" t="s">
        <v>120</v>
      </c>
      <c r="C6085" t="s">
        <v>12</v>
      </c>
      <c r="F6085">
        <v>1211</v>
      </c>
      <c r="G6085" t="s">
        <v>8</v>
      </c>
      <c r="H6085">
        <v>1.23888068759334</v>
      </c>
    </row>
    <row r="6086" spans="1:8" outlineLevel="1" x14ac:dyDescent="0.25">
      <c r="A6086" t="s">
        <v>120</v>
      </c>
      <c r="C6086" t="s">
        <v>12</v>
      </c>
      <c r="F6086">
        <v>1212</v>
      </c>
      <c r="G6086" t="s">
        <v>8</v>
      </c>
      <c r="H6086">
        <v>1.23888068759334</v>
      </c>
    </row>
    <row r="6087" spans="1:8" outlineLevel="1" x14ac:dyDescent="0.25">
      <c r="A6087" t="s">
        <v>120</v>
      </c>
      <c r="C6087" t="s">
        <v>12</v>
      </c>
      <c r="F6087">
        <v>1213</v>
      </c>
      <c r="G6087" t="s">
        <v>8</v>
      </c>
      <c r="H6087">
        <v>1.23888068759334</v>
      </c>
    </row>
    <row r="6088" spans="1:8" outlineLevel="1" x14ac:dyDescent="0.25">
      <c r="A6088" t="s">
        <v>120</v>
      </c>
      <c r="C6088" t="s">
        <v>12</v>
      </c>
      <c r="F6088">
        <v>1214</v>
      </c>
      <c r="G6088" t="s">
        <v>8</v>
      </c>
      <c r="H6088">
        <v>1.23888068759334</v>
      </c>
    </row>
    <row r="6089" spans="1:8" outlineLevel="1" x14ac:dyDescent="0.25">
      <c r="A6089" t="s">
        <v>120</v>
      </c>
      <c r="C6089" t="s">
        <v>12</v>
      </c>
      <c r="F6089">
        <v>1215</v>
      </c>
      <c r="G6089" t="s">
        <v>8</v>
      </c>
      <c r="H6089">
        <v>1.23888068759334</v>
      </c>
    </row>
    <row r="6090" spans="1:8" outlineLevel="1" x14ac:dyDescent="0.25">
      <c r="A6090" t="s">
        <v>120</v>
      </c>
      <c r="C6090" t="s">
        <v>12</v>
      </c>
      <c r="F6090">
        <v>1216</v>
      </c>
      <c r="G6090" t="s">
        <v>8</v>
      </c>
      <c r="H6090">
        <v>1.23888068759334</v>
      </c>
    </row>
    <row r="6091" spans="1:8" outlineLevel="1" x14ac:dyDescent="0.25">
      <c r="A6091" t="s">
        <v>120</v>
      </c>
      <c r="C6091" t="s">
        <v>12</v>
      </c>
      <c r="F6091">
        <v>1221</v>
      </c>
      <c r="G6091" t="s">
        <v>8</v>
      </c>
      <c r="H6091">
        <v>1.23888068759334</v>
      </c>
    </row>
    <row r="6092" spans="1:8" outlineLevel="1" x14ac:dyDescent="0.25">
      <c r="A6092" t="s">
        <v>120</v>
      </c>
      <c r="C6092" t="s">
        <v>12</v>
      </c>
      <c r="F6092">
        <v>1222</v>
      </c>
      <c r="G6092" t="s">
        <v>8</v>
      </c>
      <c r="H6092">
        <v>1.23888068759334</v>
      </c>
    </row>
    <row r="6093" spans="1:8" outlineLevel="1" x14ac:dyDescent="0.25">
      <c r="A6093" t="s">
        <v>120</v>
      </c>
      <c r="C6093" t="s">
        <v>12</v>
      </c>
      <c r="F6093">
        <v>1311</v>
      </c>
      <c r="G6093" t="s">
        <v>8</v>
      </c>
      <c r="H6093">
        <v>1.23888068759334</v>
      </c>
    </row>
    <row r="6094" spans="1:8" outlineLevel="1" x14ac:dyDescent="0.25">
      <c r="A6094" t="s">
        <v>120</v>
      </c>
      <c r="C6094" t="s">
        <v>12</v>
      </c>
      <c r="F6094">
        <v>1321</v>
      </c>
      <c r="G6094" t="s">
        <v>8</v>
      </c>
      <c r="H6094">
        <v>1.23888068759334</v>
      </c>
    </row>
    <row r="6095" spans="1:8" outlineLevel="1" x14ac:dyDescent="0.25">
      <c r="A6095" t="s">
        <v>120</v>
      </c>
      <c r="C6095" t="s">
        <v>12</v>
      </c>
      <c r="F6095">
        <v>1322</v>
      </c>
      <c r="G6095" t="s">
        <v>8</v>
      </c>
      <c r="H6095">
        <v>1.23888068759334</v>
      </c>
    </row>
    <row r="6096" spans="1:8" outlineLevel="1" x14ac:dyDescent="0.25">
      <c r="A6096" t="s">
        <v>120</v>
      </c>
      <c r="C6096" t="s">
        <v>12</v>
      </c>
      <c r="F6096">
        <v>1331</v>
      </c>
      <c r="G6096" t="s">
        <v>8</v>
      </c>
      <c r="H6096">
        <v>1.23888068759334</v>
      </c>
    </row>
    <row r="6097" spans="1:8" outlineLevel="1" x14ac:dyDescent="0.25">
      <c r="A6097" t="s">
        <v>120</v>
      </c>
      <c r="C6097" t="s">
        <v>12</v>
      </c>
      <c r="F6097">
        <v>1411</v>
      </c>
      <c r="G6097" t="s">
        <v>8</v>
      </c>
      <c r="H6097">
        <v>1.23888068759334</v>
      </c>
    </row>
    <row r="6098" spans="1:8" outlineLevel="1" x14ac:dyDescent="0.25">
      <c r="A6098" t="s">
        <v>120</v>
      </c>
      <c r="C6098" t="s">
        <v>12</v>
      </c>
      <c r="F6098">
        <v>1412</v>
      </c>
      <c r="G6098" t="s">
        <v>8</v>
      </c>
      <c r="H6098">
        <v>1.23888068759334</v>
      </c>
    </row>
    <row r="6099" spans="1:8" outlineLevel="1" x14ac:dyDescent="0.25">
      <c r="A6099" t="s">
        <v>120</v>
      </c>
      <c r="C6099" t="s">
        <v>12</v>
      </c>
      <c r="F6099">
        <v>1421</v>
      </c>
      <c r="G6099" t="s">
        <v>8</v>
      </c>
      <c r="H6099">
        <v>1.23888068759334</v>
      </c>
    </row>
    <row r="6100" spans="1:8" outlineLevel="1" x14ac:dyDescent="0.25">
      <c r="A6100" t="s">
        <v>120</v>
      </c>
      <c r="C6100" t="s">
        <v>12</v>
      </c>
      <c r="F6100">
        <v>1511</v>
      </c>
      <c r="G6100" t="s">
        <v>8</v>
      </c>
      <c r="H6100">
        <v>1.23888068759334</v>
      </c>
    </row>
    <row r="6101" spans="1:8" outlineLevel="1" x14ac:dyDescent="0.25">
      <c r="A6101" t="s">
        <v>120</v>
      </c>
      <c r="C6101" t="s">
        <v>12</v>
      </c>
      <c r="F6101">
        <v>1512</v>
      </c>
      <c r="G6101" t="s">
        <v>8</v>
      </c>
      <c r="H6101">
        <v>1.23888068759334</v>
      </c>
    </row>
    <row r="6102" spans="1:8" outlineLevel="1" x14ac:dyDescent="0.25">
      <c r="A6102" t="s">
        <v>120</v>
      </c>
      <c r="C6102" t="s">
        <v>12</v>
      </c>
      <c r="F6102">
        <v>1521</v>
      </c>
      <c r="G6102" t="s">
        <v>8</v>
      </c>
      <c r="H6102">
        <v>1.23888068759334</v>
      </c>
    </row>
    <row r="6103" spans="1:8" outlineLevel="1" x14ac:dyDescent="0.25">
      <c r="A6103" t="s">
        <v>120</v>
      </c>
      <c r="C6103" t="s">
        <v>12</v>
      </c>
      <c r="F6103">
        <v>1522</v>
      </c>
      <c r="G6103" t="s">
        <v>8</v>
      </c>
      <c r="H6103">
        <v>1.23888068759334</v>
      </c>
    </row>
    <row r="6104" spans="1:8" outlineLevel="1" x14ac:dyDescent="0.25">
      <c r="A6104" t="s">
        <v>120</v>
      </c>
      <c r="C6104" t="s">
        <v>12</v>
      </c>
      <c r="F6104">
        <v>1611</v>
      </c>
      <c r="G6104" t="s">
        <v>8</v>
      </c>
      <c r="H6104">
        <v>1.23888068759334</v>
      </c>
    </row>
    <row r="6105" spans="1:8" outlineLevel="1" x14ac:dyDescent="0.25">
      <c r="A6105" t="s">
        <v>120</v>
      </c>
      <c r="C6105" t="s">
        <v>12</v>
      </c>
      <c r="F6105">
        <v>1612</v>
      </c>
      <c r="G6105" t="s">
        <v>8</v>
      </c>
      <c r="H6105">
        <v>1.23888068759334</v>
      </c>
    </row>
    <row r="6106" spans="1:8" outlineLevel="1" x14ac:dyDescent="0.25">
      <c r="A6106" t="s">
        <v>120</v>
      </c>
      <c r="C6106" t="s">
        <v>12</v>
      </c>
      <c r="F6106">
        <v>1613</v>
      </c>
      <c r="G6106" t="s">
        <v>8</v>
      </c>
      <c r="H6106">
        <v>1.23888068759334</v>
      </c>
    </row>
    <row r="6107" spans="1:8" outlineLevel="1" x14ac:dyDescent="0.25">
      <c r="A6107" t="s">
        <v>120</v>
      </c>
      <c r="C6107" t="s">
        <v>12</v>
      </c>
      <c r="F6107">
        <v>1614</v>
      </c>
      <c r="G6107" t="s">
        <v>8</v>
      </c>
      <c r="H6107">
        <v>1.23888068759334</v>
      </c>
    </row>
    <row r="6108" spans="1:8" outlineLevel="1" x14ac:dyDescent="0.25">
      <c r="A6108" t="s">
        <v>120</v>
      </c>
      <c r="C6108" t="s">
        <v>12</v>
      </c>
      <c r="F6108">
        <v>1615</v>
      </c>
      <c r="G6108" t="s">
        <v>8</v>
      </c>
      <c r="H6108">
        <v>1.23888068759334</v>
      </c>
    </row>
    <row r="6109" spans="1:8" outlineLevel="1" x14ac:dyDescent="0.25">
      <c r="A6109" t="s">
        <v>120</v>
      </c>
      <c r="C6109" t="s">
        <v>12</v>
      </c>
      <c r="F6109">
        <v>1616</v>
      </c>
      <c r="G6109" t="s">
        <v>8</v>
      </c>
      <c r="H6109">
        <v>1.23888068759334</v>
      </c>
    </row>
    <row r="6110" spans="1:8" outlineLevel="1" x14ac:dyDescent="0.25">
      <c r="A6110" t="s">
        <v>120</v>
      </c>
      <c r="C6110" t="s">
        <v>12</v>
      </c>
      <c r="F6110">
        <v>1617</v>
      </c>
      <c r="G6110" t="s">
        <v>8</v>
      </c>
      <c r="H6110">
        <v>1.23888068759334</v>
      </c>
    </row>
    <row r="6111" spans="1:8" outlineLevel="1" x14ac:dyDescent="0.25">
      <c r="A6111" t="s">
        <v>120</v>
      </c>
      <c r="C6111" t="s">
        <v>12</v>
      </c>
      <c r="F6111">
        <v>1621</v>
      </c>
      <c r="G6111" t="s">
        <v>8</v>
      </c>
      <c r="H6111">
        <v>1.23888068759334</v>
      </c>
    </row>
    <row r="6112" spans="1:8" outlineLevel="1" x14ac:dyDescent="0.25">
      <c r="A6112" t="s">
        <v>120</v>
      </c>
      <c r="C6112" t="s">
        <v>12</v>
      </c>
      <c r="F6112">
        <v>1622</v>
      </c>
      <c r="G6112" t="s">
        <v>8</v>
      </c>
      <c r="H6112">
        <v>1.23888068759334</v>
      </c>
    </row>
    <row r="6113" spans="1:8" outlineLevel="1" x14ac:dyDescent="0.25">
      <c r="A6113" t="s">
        <v>120</v>
      </c>
      <c r="C6113" t="s">
        <v>12</v>
      </c>
      <c r="F6113">
        <v>1623</v>
      </c>
      <c r="G6113" t="s">
        <v>8</v>
      </c>
      <c r="H6113">
        <v>1.23888068759334</v>
      </c>
    </row>
    <row r="6114" spans="1:8" outlineLevel="1" x14ac:dyDescent="0.25">
      <c r="A6114" t="s">
        <v>120</v>
      </c>
      <c r="C6114" t="s">
        <v>12</v>
      </c>
      <c r="F6114">
        <v>1711</v>
      </c>
      <c r="G6114" t="s">
        <v>8</v>
      </c>
      <c r="H6114">
        <v>1.23888068759334</v>
      </c>
    </row>
    <row r="6115" spans="1:8" outlineLevel="1" x14ac:dyDescent="0.25">
      <c r="A6115" t="s">
        <v>120</v>
      </c>
      <c r="C6115" t="s">
        <v>12</v>
      </c>
      <c r="F6115">
        <v>1712</v>
      </c>
      <c r="G6115" t="s">
        <v>8</v>
      </c>
      <c r="H6115">
        <v>1.23888068759334</v>
      </c>
    </row>
    <row r="6116" spans="1:8" outlineLevel="1" x14ac:dyDescent="0.25">
      <c r="A6116" t="s">
        <v>120</v>
      </c>
      <c r="C6116" t="s">
        <v>12</v>
      </c>
      <c r="F6116">
        <v>1713</v>
      </c>
      <c r="G6116" t="s">
        <v>8</v>
      </c>
      <c r="H6116">
        <v>1.23888068759334</v>
      </c>
    </row>
    <row r="6117" spans="1:8" outlineLevel="1" x14ac:dyDescent="0.25">
      <c r="A6117" t="s">
        <v>120</v>
      </c>
      <c r="C6117" t="s">
        <v>12</v>
      </c>
      <c r="F6117">
        <v>1721</v>
      </c>
      <c r="G6117" t="s">
        <v>8</v>
      </c>
      <c r="H6117">
        <v>1.0882771108476199</v>
      </c>
    </row>
    <row r="6118" spans="1:8" outlineLevel="1" x14ac:dyDescent="0.25">
      <c r="A6118" t="s">
        <v>120</v>
      </c>
      <c r="C6118" t="s">
        <v>12</v>
      </c>
      <c r="F6118">
        <v>1722</v>
      </c>
      <c r="G6118" t="s">
        <v>8</v>
      </c>
      <c r="H6118">
        <v>1.23888068759334</v>
      </c>
    </row>
    <row r="6119" spans="1:8" outlineLevel="1" x14ac:dyDescent="0.25">
      <c r="A6119" t="s">
        <v>120</v>
      </c>
      <c r="C6119" t="s">
        <v>12</v>
      </c>
      <c r="F6119">
        <v>1723</v>
      </c>
      <c r="G6119" t="s">
        <v>8</v>
      </c>
      <c r="H6119">
        <v>1.23888068759334</v>
      </c>
    </row>
    <row r="6120" spans="1:8" outlineLevel="1" x14ac:dyDescent="0.25">
      <c r="A6120" t="s">
        <v>120</v>
      </c>
      <c r="C6120" t="s">
        <v>12</v>
      </c>
      <c r="F6120">
        <v>1724</v>
      </c>
      <c r="G6120" t="s">
        <v>8</v>
      </c>
      <c r="H6120">
        <v>1.23888068759334</v>
      </c>
    </row>
    <row r="6121" spans="1:8" outlineLevel="1" x14ac:dyDescent="0.25">
      <c r="A6121" t="s">
        <v>120</v>
      </c>
      <c r="C6121" t="s">
        <v>12</v>
      </c>
      <c r="F6121">
        <v>1811</v>
      </c>
      <c r="G6121" t="s">
        <v>8</v>
      </c>
      <c r="H6121">
        <v>1.23888068759334</v>
      </c>
    </row>
    <row r="6122" spans="1:8" outlineLevel="1" x14ac:dyDescent="0.25">
      <c r="A6122" t="s">
        <v>120</v>
      </c>
      <c r="C6122" t="s">
        <v>12</v>
      </c>
      <c r="F6122">
        <v>1812</v>
      </c>
      <c r="G6122" t="s">
        <v>8</v>
      </c>
      <c r="H6122">
        <v>1.23888068759334</v>
      </c>
    </row>
    <row r="6123" spans="1:8" outlineLevel="1" x14ac:dyDescent="0.25">
      <c r="A6123" t="s">
        <v>120</v>
      </c>
      <c r="C6123" t="s">
        <v>12</v>
      </c>
      <c r="F6123">
        <v>1813</v>
      </c>
      <c r="G6123" t="s">
        <v>8</v>
      </c>
      <c r="H6123">
        <v>1.23888068759334</v>
      </c>
    </row>
    <row r="6124" spans="1:8" outlineLevel="1" x14ac:dyDescent="0.25">
      <c r="A6124" t="s">
        <v>120</v>
      </c>
      <c r="C6124" t="s">
        <v>12</v>
      </c>
      <c r="F6124">
        <v>1821</v>
      </c>
      <c r="G6124" t="s">
        <v>8</v>
      </c>
      <c r="H6124">
        <v>1.23888068759334</v>
      </c>
    </row>
    <row r="6125" spans="1:8" outlineLevel="1" x14ac:dyDescent="0.25">
      <c r="A6125" t="s">
        <v>120</v>
      </c>
      <c r="C6125" t="s">
        <v>12</v>
      </c>
      <c r="F6125">
        <v>1911</v>
      </c>
      <c r="G6125" t="s">
        <v>8</v>
      </c>
      <c r="H6125">
        <v>1.23888068759334</v>
      </c>
    </row>
    <row r="6126" spans="1:8" outlineLevel="1" x14ac:dyDescent="0.25">
      <c r="A6126" t="s">
        <v>120</v>
      </c>
      <c r="C6126" t="s">
        <v>12</v>
      </c>
      <c r="F6126">
        <v>1912</v>
      </c>
      <c r="G6126" t="s">
        <v>8</v>
      </c>
      <c r="H6126">
        <v>1.23888068759334</v>
      </c>
    </row>
    <row r="6127" spans="1:8" outlineLevel="1" x14ac:dyDescent="0.25">
      <c r="A6127" t="s">
        <v>120</v>
      </c>
      <c r="C6127" t="s">
        <v>12</v>
      </c>
      <c r="F6127">
        <v>1921</v>
      </c>
      <c r="G6127" t="s">
        <v>8</v>
      </c>
      <c r="H6127">
        <v>1.23888068759334</v>
      </c>
    </row>
    <row r="6128" spans="1:8" outlineLevel="1" x14ac:dyDescent="0.25">
      <c r="A6128" t="s">
        <v>120</v>
      </c>
      <c r="C6128" t="s">
        <v>12</v>
      </c>
      <c r="F6128">
        <v>1922</v>
      </c>
      <c r="G6128" t="s">
        <v>8</v>
      </c>
      <c r="H6128">
        <v>1.23888068759334</v>
      </c>
    </row>
    <row r="6129" spans="1:8" outlineLevel="1" x14ac:dyDescent="0.25">
      <c r="A6129" t="s">
        <v>120</v>
      </c>
      <c r="C6129" t="s">
        <v>12</v>
      </c>
      <c r="F6129">
        <v>2011</v>
      </c>
      <c r="G6129" t="s">
        <v>8</v>
      </c>
      <c r="H6129">
        <v>1.23888068759334</v>
      </c>
    </row>
    <row r="6130" spans="1:8" outlineLevel="1" x14ac:dyDescent="0.25">
      <c r="A6130" t="s">
        <v>120</v>
      </c>
      <c r="C6130" t="s">
        <v>12</v>
      </c>
      <c r="F6130">
        <v>2012</v>
      </c>
      <c r="G6130" t="s">
        <v>8</v>
      </c>
      <c r="H6130">
        <v>1.23888068759334</v>
      </c>
    </row>
    <row r="6131" spans="1:8" outlineLevel="1" x14ac:dyDescent="0.25">
      <c r="A6131" t="s">
        <v>120</v>
      </c>
      <c r="C6131" t="s">
        <v>12</v>
      </c>
      <c r="F6131">
        <v>2019</v>
      </c>
      <c r="G6131" t="s">
        <v>8</v>
      </c>
      <c r="H6131">
        <v>1.0882771108476199</v>
      </c>
    </row>
    <row r="6132" spans="1:8" outlineLevel="1" x14ac:dyDescent="0.25">
      <c r="A6132" t="s">
        <v>120</v>
      </c>
      <c r="C6132" t="s">
        <v>12</v>
      </c>
      <c r="F6132">
        <v>2111</v>
      </c>
      <c r="G6132" t="s">
        <v>8</v>
      </c>
      <c r="H6132">
        <v>1.23888068759334</v>
      </c>
    </row>
    <row r="6133" spans="1:8" outlineLevel="1" x14ac:dyDescent="0.25">
      <c r="A6133" t="s">
        <v>120</v>
      </c>
      <c r="C6133" t="s">
        <v>12</v>
      </c>
      <c r="F6133">
        <v>2121</v>
      </c>
      <c r="G6133" t="s">
        <v>8</v>
      </c>
      <c r="H6133">
        <v>1.23888068759334</v>
      </c>
    </row>
    <row r="6134" spans="1:8" outlineLevel="1" x14ac:dyDescent="0.25">
      <c r="A6134" t="s">
        <v>120</v>
      </c>
      <c r="C6134" t="s">
        <v>12</v>
      </c>
      <c r="F6134">
        <v>2122</v>
      </c>
      <c r="G6134" t="s">
        <v>8</v>
      </c>
      <c r="H6134">
        <v>1.23888068759334</v>
      </c>
    </row>
    <row r="6135" spans="1:8" outlineLevel="1" x14ac:dyDescent="0.25">
      <c r="A6135" t="s">
        <v>120</v>
      </c>
      <c r="C6135" t="s">
        <v>12</v>
      </c>
      <c r="F6135">
        <v>2211</v>
      </c>
      <c r="G6135" t="s">
        <v>8</v>
      </c>
      <c r="H6135">
        <v>1.23888068759334</v>
      </c>
    </row>
    <row r="6136" spans="1:8" outlineLevel="1" x14ac:dyDescent="0.25">
      <c r="A6136" t="s">
        <v>120</v>
      </c>
      <c r="C6136" t="s">
        <v>12</v>
      </c>
      <c r="F6136">
        <v>2212</v>
      </c>
      <c r="G6136" t="s">
        <v>8</v>
      </c>
      <c r="H6136">
        <v>1.23888068759334</v>
      </c>
    </row>
    <row r="6137" spans="1:8" outlineLevel="1" x14ac:dyDescent="0.25">
      <c r="A6137" t="s">
        <v>120</v>
      </c>
      <c r="C6137" t="s">
        <v>12</v>
      </c>
      <c r="F6137">
        <v>2221</v>
      </c>
      <c r="G6137" t="s">
        <v>8</v>
      </c>
      <c r="H6137">
        <v>1.23888068759334</v>
      </c>
    </row>
    <row r="6138" spans="1:8" outlineLevel="1" x14ac:dyDescent="0.25">
      <c r="A6138" t="s">
        <v>120</v>
      </c>
      <c r="C6138" t="s">
        <v>12</v>
      </c>
      <c r="F6138">
        <v>2311</v>
      </c>
      <c r="G6138" t="s">
        <v>8</v>
      </c>
      <c r="H6138">
        <v>1.23888068759334</v>
      </c>
    </row>
    <row r="6139" spans="1:8" outlineLevel="1" x14ac:dyDescent="0.25">
      <c r="A6139" t="s">
        <v>120</v>
      </c>
      <c r="C6139" t="s">
        <v>12</v>
      </c>
      <c r="F6139">
        <v>2312</v>
      </c>
      <c r="G6139" t="s">
        <v>8</v>
      </c>
      <c r="H6139">
        <v>1.0882771108476199</v>
      </c>
    </row>
    <row r="6140" spans="1:8" outlineLevel="1" x14ac:dyDescent="0.25">
      <c r="A6140" t="s">
        <v>120</v>
      </c>
      <c r="C6140" t="s">
        <v>12</v>
      </c>
      <c r="F6140">
        <v>2319</v>
      </c>
      <c r="G6140" t="s">
        <v>8</v>
      </c>
      <c r="H6140">
        <v>1.0882771108476199</v>
      </c>
    </row>
    <row r="6141" spans="1:8" outlineLevel="1" x14ac:dyDescent="0.25">
      <c r="A6141" t="s">
        <v>120</v>
      </c>
      <c r="C6141" t="s">
        <v>12</v>
      </c>
      <c r="F6141">
        <v>2331</v>
      </c>
      <c r="G6141" t="s">
        <v>8</v>
      </c>
      <c r="H6141">
        <v>1.0882771108476199</v>
      </c>
    </row>
    <row r="6142" spans="1:8" outlineLevel="1" x14ac:dyDescent="0.25">
      <c r="A6142" t="s">
        <v>120</v>
      </c>
      <c r="C6142" t="s">
        <v>12</v>
      </c>
      <c r="F6142">
        <v>2411</v>
      </c>
      <c r="G6142" t="s">
        <v>8</v>
      </c>
      <c r="H6142">
        <v>1.23888068759334</v>
      </c>
    </row>
    <row r="6143" spans="1:8" outlineLevel="1" x14ac:dyDescent="0.25">
      <c r="A6143" t="s">
        <v>120</v>
      </c>
      <c r="C6143" t="s">
        <v>12</v>
      </c>
      <c r="F6143">
        <v>2412</v>
      </c>
      <c r="G6143" t="s">
        <v>8</v>
      </c>
      <c r="H6143">
        <v>1.23888068759334</v>
      </c>
    </row>
    <row r="6144" spans="1:8" outlineLevel="1" x14ac:dyDescent="0.25">
      <c r="A6144" t="s">
        <v>120</v>
      </c>
      <c r="C6144" t="s">
        <v>12</v>
      </c>
      <c r="F6144">
        <v>2413</v>
      </c>
      <c r="G6144" t="s">
        <v>8</v>
      </c>
      <c r="H6144">
        <v>1.23888068759334</v>
      </c>
    </row>
    <row r="6145" spans="1:8" outlineLevel="1" x14ac:dyDescent="0.25">
      <c r="A6145" t="s">
        <v>120</v>
      </c>
      <c r="C6145" t="s">
        <v>12</v>
      </c>
      <c r="F6145">
        <v>2414</v>
      </c>
      <c r="G6145" t="s">
        <v>8</v>
      </c>
      <c r="H6145">
        <v>1.23888068759334</v>
      </c>
    </row>
    <row r="6146" spans="1:8" outlineLevel="1" x14ac:dyDescent="0.25">
      <c r="A6146" t="s">
        <v>120</v>
      </c>
      <c r="C6146" t="s">
        <v>12</v>
      </c>
      <c r="F6146">
        <v>2415</v>
      </c>
      <c r="G6146" t="s">
        <v>8</v>
      </c>
      <c r="H6146">
        <v>1.0882771108476199</v>
      </c>
    </row>
    <row r="6147" spans="1:8" outlineLevel="1" x14ac:dyDescent="0.25">
      <c r="A6147" t="s">
        <v>120</v>
      </c>
      <c r="C6147" t="s">
        <v>12</v>
      </c>
      <c r="F6147">
        <v>2419</v>
      </c>
      <c r="G6147" t="s">
        <v>8</v>
      </c>
      <c r="H6147">
        <v>1.0882771108476199</v>
      </c>
    </row>
    <row r="6148" spans="1:8" outlineLevel="1" x14ac:dyDescent="0.25">
      <c r="A6148" t="s">
        <v>120</v>
      </c>
      <c r="C6148" t="s">
        <v>12</v>
      </c>
      <c r="F6148">
        <v>2511</v>
      </c>
      <c r="G6148" t="s">
        <v>8</v>
      </c>
      <c r="H6148">
        <v>1.23888068759334</v>
      </c>
    </row>
    <row r="6149" spans="1:8" outlineLevel="1" x14ac:dyDescent="0.25">
      <c r="A6149" t="s">
        <v>120</v>
      </c>
      <c r="C6149" t="s">
        <v>12</v>
      </c>
      <c r="F6149">
        <v>2512</v>
      </c>
      <c r="G6149" t="s">
        <v>8</v>
      </c>
      <c r="H6149">
        <v>1.23888068759334</v>
      </c>
    </row>
    <row r="6150" spans="1:8" outlineLevel="1" x14ac:dyDescent="0.25">
      <c r="A6150" t="s">
        <v>120</v>
      </c>
      <c r="C6150" t="s">
        <v>12</v>
      </c>
      <c r="F6150">
        <v>2519</v>
      </c>
      <c r="G6150" t="s">
        <v>8</v>
      </c>
      <c r="H6150">
        <v>1.0882771108476199</v>
      </c>
    </row>
    <row r="6151" spans="1:8" outlineLevel="1" x14ac:dyDescent="0.25">
      <c r="A6151" t="s">
        <v>120</v>
      </c>
      <c r="C6151" t="s">
        <v>12</v>
      </c>
      <c r="F6151">
        <v>2521</v>
      </c>
      <c r="G6151" t="s">
        <v>8</v>
      </c>
      <c r="H6151">
        <v>1.0882771108476199</v>
      </c>
    </row>
    <row r="6152" spans="1:8" outlineLevel="1" x14ac:dyDescent="0.25">
      <c r="A6152" t="s">
        <v>120</v>
      </c>
      <c r="C6152" t="s">
        <v>12</v>
      </c>
      <c r="F6152">
        <v>311</v>
      </c>
      <c r="G6152" t="s">
        <v>8</v>
      </c>
      <c r="H6152">
        <v>1.23888068759334</v>
      </c>
    </row>
    <row r="6153" spans="1:8" outlineLevel="1" x14ac:dyDescent="0.25">
      <c r="A6153" t="s">
        <v>120</v>
      </c>
      <c r="C6153" t="s">
        <v>12</v>
      </c>
      <c r="F6153">
        <v>312</v>
      </c>
      <c r="G6153" t="s">
        <v>8</v>
      </c>
      <c r="H6153">
        <v>1.23888068759334</v>
      </c>
    </row>
    <row r="6154" spans="1:8" outlineLevel="1" x14ac:dyDescent="0.25">
      <c r="A6154" t="s">
        <v>120</v>
      </c>
      <c r="C6154" t="s">
        <v>12</v>
      </c>
      <c r="F6154">
        <v>321</v>
      </c>
      <c r="G6154" t="s">
        <v>8</v>
      </c>
      <c r="H6154">
        <v>1.23888068759334</v>
      </c>
    </row>
    <row r="6155" spans="1:8" outlineLevel="1" x14ac:dyDescent="0.25">
      <c r="A6155" t="s">
        <v>120</v>
      </c>
      <c r="C6155" t="s">
        <v>12</v>
      </c>
      <c r="F6155">
        <v>322</v>
      </c>
      <c r="G6155" t="s">
        <v>8</v>
      </c>
      <c r="H6155">
        <v>1.23888068759334</v>
      </c>
    </row>
    <row r="6156" spans="1:8" outlineLevel="1" x14ac:dyDescent="0.25">
      <c r="A6156" t="s">
        <v>120</v>
      </c>
      <c r="C6156" t="s">
        <v>12</v>
      </c>
      <c r="F6156">
        <v>411</v>
      </c>
      <c r="G6156" t="s">
        <v>8</v>
      </c>
      <c r="H6156">
        <v>1.23888068759334</v>
      </c>
    </row>
    <row r="6157" spans="1:8" outlineLevel="1" x14ac:dyDescent="0.25">
      <c r="A6157" t="s">
        <v>120</v>
      </c>
      <c r="C6157" t="s">
        <v>12</v>
      </c>
      <c r="F6157">
        <v>421</v>
      </c>
      <c r="G6157" t="s">
        <v>8</v>
      </c>
      <c r="H6157">
        <v>1.23888068759334</v>
      </c>
    </row>
    <row r="6158" spans="1:8" outlineLevel="1" x14ac:dyDescent="0.25">
      <c r="A6158" t="s">
        <v>120</v>
      </c>
      <c r="C6158" t="s">
        <v>12</v>
      </c>
      <c r="F6158">
        <v>422</v>
      </c>
      <c r="G6158" t="s">
        <v>8</v>
      </c>
      <c r="H6158">
        <v>1.23888068759334</v>
      </c>
    </row>
    <row r="6159" spans="1:8" outlineLevel="1" x14ac:dyDescent="0.25">
      <c r="A6159" t="s">
        <v>120</v>
      </c>
      <c r="C6159" t="s">
        <v>12</v>
      </c>
      <c r="F6159">
        <v>431</v>
      </c>
      <c r="G6159" t="s">
        <v>8</v>
      </c>
      <c r="H6159">
        <v>1.23888068759334</v>
      </c>
    </row>
    <row r="6160" spans="1:8" outlineLevel="1" x14ac:dyDescent="0.25">
      <c r="A6160" t="s">
        <v>120</v>
      </c>
      <c r="C6160" t="s">
        <v>12</v>
      </c>
      <c r="F6160">
        <v>511</v>
      </c>
      <c r="G6160" t="s">
        <v>8</v>
      </c>
      <c r="H6160">
        <v>1.23888068759334</v>
      </c>
    </row>
    <row r="6161" spans="1:8" outlineLevel="1" x14ac:dyDescent="0.25">
      <c r="A6161" t="s">
        <v>120</v>
      </c>
      <c r="C6161" t="s">
        <v>12</v>
      </c>
      <c r="F6161">
        <v>512</v>
      </c>
      <c r="G6161" t="s">
        <v>8</v>
      </c>
      <c r="H6161">
        <v>1.23888068759334</v>
      </c>
    </row>
    <row r="6162" spans="1:8" outlineLevel="1" x14ac:dyDescent="0.25">
      <c r="A6162" t="s">
        <v>120</v>
      </c>
      <c r="C6162" t="s">
        <v>12</v>
      </c>
      <c r="F6162">
        <v>513</v>
      </c>
      <c r="G6162" t="s">
        <v>8</v>
      </c>
      <c r="H6162">
        <v>1.23888068759334</v>
      </c>
    </row>
    <row r="6163" spans="1:8" outlineLevel="1" x14ac:dyDescent="0.25">
      <c r="A6163" t="s">
        <v>120</v>
      </c>
      <c r="C6163" t="s">
        <v>12</v>
      </c>
      <c r="F6163">
        <v>514</v>
      </c>
      <c r="G6163" t="s">
        <v>8</v>
      </c>
      <c r="H6163">
        <v>1.23888068759334</v>
      </c>
    </row>
    <row r="6164" spans="1:8" outlineLevel="1" x14ac:dyDescent="0.25">
      <c r="A6164" t="s">
        <v>120</v>
      </c>
      <c r="C6164" t="s">
        <v>12</v>
      </c>
      <c r="F6164">
        <v>515</v>
      </c>
      <c r="G6164" t="s">
        <v>8</v>
      </c>
      <c r="H6164">
        <v>1.23888068759334</v>
      </c>
    </row>
    <row r="6165" spans="1:8" outlineLevel="1" x14ac:dyDescent="0.25">
      <c r="A6165" t="s">
        <v>120</v>
      </c>
      <c r="C6165" t="s">
        <v>12</v>
      </c>
      <c r="F6165">
        <v>521</v>
      </c>
      <c r="G6165" t="s">
        <v>8</v>
      </c>
      <c r="H6165">
        <v>1.23888068759334</v>
      </c>
    </row>
    <row r="6166" spans="1:8" outlineLevel="1" x14ac:dyDescent="0.25">
      <c r="A6166" t="s">
        <v>120</v>
      </c>
      <c r="C6166" t="s">
        <v>12</v>
      </c>
      <c r="F6166">
        <v>611</v>
      </c>
      <c r="G6166" t="s">
        <v>8</v>
      </c>
      <c r="H6166">
        <v>1.23888068759334</v>
      </c>
    </row>
    <row r="6167" spans="1:8" outlineLevel="1" x14ac:dyDescent="0.25">
      <c r="A6167" t="s">
        <v>120</v>
      </c>
      <c r="C6167" t="s">
        <v>12</v>
      </c>
      <c r="F6167">
        <v>612</v>
      </c>
      <c r="G6167" t="s">
        <v>8</v>
      </c>
      <c r="H6167">
        <v>1.23888068759334</v>
      </c>
    </row>
    <row r="6168" spans="1:8" outlineLevel="1" x14ac:dyDescent="0.25">
      <c r="A6168" t="s">
        <v>120</v>
      </c>
      <c r="C6168" t="s">
        <v>12</v>
      </c>
      <c r="F6168">
        <v>621</v>
      </c>
      <c r="G6168" t="s">
        <v>8</v>
      </c>
      <c r="H6168">
        <v>1.23888068759334</v>
      </c>
    </row>
    <row r="6169" spans="1:8" outlineLevel="1" x14ac:dyDescent="0.25">
      <c r="A6169" t="s">
        <v>120</v>
      </c>
      <c r="C6169" t="s">
        <v>12</v>
      </c>
      <c r="F6169">
        <v>622</v>
      </c>
      <c r="G6169" t="s">
        <v>8</v>
      </c>
      <c r="H6169">
        <v>1.23888068759334</v>
      </c>
    </row>
    <row r="6170" spans="1:8" outlineLevel="1" x14ac:dyDescent="0.25">
      <c r="A6170" t="s">
        <v>120</v>
      </c>
      <c r="C6170" t="s">
        <v>12</v>
      </c>
      <c r="F6170">
        <v>711</v>
      </c>
      <c r="G6170" t="s">
        <v>8</v>
      </c>
      <c r="H6170">
        <v>1.23888068759334</v>
      </c>
    </row>
    <row r="6171" spans="1:8" outlineLevel="1" x14ac:dyDescent="0.25">
      <c r="A6171" t="s">
        <v>120</v>
      </c>
      <c r="C6171" t="s">
        <v>12</v>
      </c>
      <c r="F6171">
        <v>731</v>
      </c>
      <c r="G6171" t="s">
        <v>8</v>
      </c>
      <c r="H6171">
        <v>1.23888068759334</v>
      </c>
    </row>
    <row r="6172" spans="1:8" outlineLevel="1" x14ac:dyDescent="0.25">
      <c r="A6172" t="s">
        <v>120</v>
      </c>
      <c r="C6172" t="s">
        <v>12</v>
      </c>
      <c r="F6172">
        <v>811</v>
      </c>
      <c r="G6172" t="s">
        <v>8</v>
      </c>
      <c r="H6172">
        <v>1.23888068759334</v>
      </c>
    </row>
    <row r="6173" spans="1:8" outlineLevel="1" x14ac:dyDescent="0.25">
      <c r="A6173" t="s">
        <v>120</v>
      </c>
      <c r="C6173" t="s">
        <v>12</v>
      </c>
      <c r="F6173">
        <v>812</v>
      </c>
      <c r="G6173" t="s">
        <v>8</v>
      </c>
      <c r="H6173">
        <v>1.23888068759334</v>
      </c>
    </row>
    <row r="6174" spans="1:8" outlineLevel="1" x14ac:dyDescent="0.25">
      <c r="A6174" t="s">
        <v>120</v>
      </c>
      <c r="C6174" t="s">
        <v>12</v>
      </c>
      <c r="F6174">
        <v>813</v>
      </c>
      <c r="G6174" t="s">
        <v>8</v>
      </c>
      <c r="H6174">
        <v>1.23888068759334</v>
      </c>
    </row>
    <row r="6175" spans="1:8" outlineLevel="1" x14ac:dyDescent="0.25">
      <c r="A6175" t="s">
        <v>120</v>
      </c>
      <c r="C6175" t="s">
        <v>12</v>
      </c>
      <c r="F6175">
        <v>814</v>
      </c>
      <c r="G6175" t="s">
        <v>8</v>
      </c>
      <c r="H6175">
        <v>1.23888068759334</v>
      </c>
    </row>
    <row r="6176" spans="1:8" outlineLevel="1" x14ac:dyDescent="0.25">
      <c r="A6176" t="s">
        <v>120</v>
      </c>
      <c r="C6176" t="s">
        <v>12</v>
      </c>
      <c r="F6176">
        <v>821</v>
      </c>
      <c r="G6176" t="s">
        <v>8</v>
      </c>
      <c r="H6176">
        <v>1.23888068759334</v>
      </c>
    </row>
    <row r="6177" spans="1:8" outlineLevel="1" x14ac:dyDescent="0.25">
      <c r="A6177" t="s">
        <v>120</v>
      </c>
      <c r="C6177" t="s">
        <v>12</v>
      </c>
      <c r="F6177">
        <v>831</v>
      </c>
      <c r="G6177" t="s">
        <v>8</v>
      </c>
      <c r="H6177">
        <v>1.23888068759334</v>
      </c>
    </row>
    <row r="6178" spans="1:8" outlineLevel="1" x14ac:dyDescent="0.25">
      <c r="A6178" t="s">
        <v>120</v>
      </c>
      <c r="C6178" t="s">
        <v>12</v>
      </c>
      <c r="F6178">
        <v>911</v>
      </c>
      <c r="G6178" t="s">
        <v>8</v>
      </c>
      <c r="H6178">
        <v>1.23888068759334</v>
      </c>
    </row>
    <row r="6179" spans="1:8" outlineLevel="1" x14ac:dyDescent="0.25">
      <c r="A6179" t="s">
        <v>120</v>
      </c>
      <c r="C6179" t="s">
        <v>12</v>
      </c>
      <c r="F6179">
        <v>912</v>
      </c>
      <c r="G6179" t="s">
        <v>8</v>
      </c>
      <c r="H6179">
        <v>1.23888068759334</v>
      </c>
    </row>
    <row r="6180" spans="1:8" outlineLevel="1" x14ac:dyDescent="0.25">
      <c r="A6180" t="s">
        <v>120</v>
      </c>
      <c r="C6180" t="s">
        <v>12</v>
      </c>
      <c r="F6180">
        <v>913</v>
      </c>
      <c r="G6180" t="s">
        <v>8</v>
      </c>
      <c r="H6180">
        <v>1.23888068759334</v>
      </c>
    </row>
    <row r="6181" spans="1:8" outlineLevel="1" x14ac:dyDescent="0.25">
      <c r="A6181" t="s">
        <v>120</v>
      </c>
      <c r="C6181" t="s">
        <v>13</v>
      </c>
      <c r="F6181">
        <v>1011</v>
      </c>
      <c r="G6181" t="s">
        <v>8</v>
      </c>
      <c r="H6181">
        <v>0.85289906022457496</v>
      </c>
    </row>
    <row r="6182" spans="1:8" outlineLevel="1" x14ac:dyDescent="0.25">
      <c r="A6182" t="s">
        <v>120</v>
      </c>
      <c r="C6182" t="s">
        <v>13</v>
      </c>
      <c r="F6182">
        <v>111</v>
      </c>
      <c r="G6182" t="s">
        <v>8</v>
      </c>
      <c r="H6182">
        <v>0.85289906022457496</v>
      </c>
    </row>
    <row r="6183" spans="1:8" outlineLevel="1" x14ac:dyDescent="0.25">
      <c r="A6183" t="s">
        <v>120</v>
      </c>
      <c r="C6183" t="s">
        <v>13</v>
      </c>
      <c r="F6183">
        <v>1111</v>
      </c>
      <c r="G6183" t="s">
        <v>8</v>
      </c>
      <c r="H6183">
        <v>0.85289906022457496</v>
      </c>
    </row>
    <row r="6184" spans="1:8" outlineLevel="1" x14ac:dyDescent="0.25">
      <c r="A6184" t="s">
        <v>120</v>
      </c>
      <c r="C6184" t="s">
        <v>13</v>
      </c>
      <c r="F6184">
        <v>1112</v>
      </c>
      <c r="G6184" t="s">
        <v>8</v>
      </c>
      <c r="H6184">
        <v>0.85289906022457496</v>
      </c>
    </row>
    <row r="6185" spans="1:8" outlineLevel="1" x14ac:dyDescent="0.25">
      <c r="A6185" t="s">
        <v>120</v>
      </c>
      <c r="C6185" t="s">
        <v>13</v>
      </c>
      <c r="F6185">
        <v>112</v>
      </c>
      <c r="G6185" t="s">
        <v>8</v>
      </c>
      <c r="H6185">
        <v>0.85289906022457496</v>
      </c>
    </row>
    <row r="6186" spans="1:8" outlineLevel="1" x14ac:dyDescent="0.25">
      <c r="A6186" t="s">
        <v>120</v>
      </c>
      <c r="C6186" t="s">
        <v>13</v>
      </c>
      <c r="F6186">
        <v>1121</v>
      </c>
      <c r="G6186" t="s">
        <v>8</v>
      </c>
      <c r="H6186">
        <v>0.85289906022457496</v>
      </c>
    </row>
    <row r="6187" spans="1:8" outlineLevel="1" x14ac:dyDescent="0.25">
      <c r="A6187" t="s">
        <v>120</v>
      </c>
      <c r="C6187" t="s">
        <v>13</v>
      </c>
      <c r="F6187">
        <v>1122</v>
      </c>
      <c r="G6187" t="s">
        <v>8</v>
      </c>
      <c r="H6187">
        <v>0.85289906022457496</v>
      </c>
    </row>
    <row r="6188" spans="1:8" outlineLevel="1" x14ac:dyDescent="0.25">
      <c r="A6188" t="s">
        <v>120</v>
      </c>
      <c r="C6188" t="s">
        <v>13</v>
      </c>
      <c r="F6188">
        <v>1123</v>
      </c>
      <c r="G6188" t="s">
        <v>8</v>
      </c>
      <c r="H6188">
        <v>0.85289906022457496</v>
      </c>
    </row>
    <row r="6189" spans="1:8" outlineLevel="1" x14ac:dyDescent="0.25">
      <c r="A6189" t="s">
        <v>120</v>
      </c>
      <c r="C6189" t="s">
        <v>13</v>
      </c>
      <c r="F6189">
        <v>1124</v>
      </c>
      <c r="G6189" t="s">
        <v>8</v>
      </c>
      <c r="H6189">
        <v>0.85289906022457496</v>
      </c>
    </row>
    <row r="6190" spans="1:8" outlineLevel="1" x14ac:dyDescent="0.25">
      <c r="A6190" t="s">
        <v>120</v>
      </c>
      <c r="C6190" t="s">
        <v>13</v>
      </c>
      <c r="F6190">
        <v>1131</v>
      </c>
      <c r="G6190" t="s">
        <v>8</v>
      </c>
      <c r="H6190">
        <v>0.85289906022457496</v>
      </c>
    </row>
    <row r="6191" spans="1:8" outlineLevel="1" x14ac:dyDescent="0.25">
      <c r="A6191" t="s">
        <v>120</v>
      </c>
      <c r="C6191" t="s">
        <v>13</v>
      </c>
      <c r="F6191">
        <v>1211</v>
      </c>
      <c r="G6191" t="s">
        <v>8</v>
      </c>
      <c r="H6191">
        <v>0.85289906022457496</v>
      </c>
    </row>
    <row r="6192" spans="1:8" outlineLevel="1" x14ac:dyDescent="0.25">
      <c r="A6192" t="s">
        <v>120</v>
      </c>
      <c r="C6192" t="s">
        <v>13</v>
      </c>
      <c r="F6192">
        <v>1212</v>
      </c>
      <c r="G6192" t="s">
        <v>8</v>
      </c>
      <c r="H6192">
        <v>0.85289906022457496</v>
      </c>
    </row>
    <row r="6193" spans="1:8" outlineLevel="1" x14ac:dyDescent="0.25">
      <c r="A6193" t="s">
        <v>120</v>
      </c>
      <c r="C6193" t="s">
        <v>13</v>
      </c>
      <c r="F6193">
        <v>1213</v>
      </c>
      <c r="G6193" t="s">
        <v>8</v>
      </c>
      <c r="H6193">
        <v>0.85289906022457496</v>
      </c>
    </row>
    <row r="6194" spans="1:8" outlineLevel="1" x14ac:dyDescent="0.25">
      <c r="A6194" t="s">
        <v>120</v>
      </c>
      <c r="C6194" t="s">
        <v>13</v>
      </c>
      <c r="F6194">
        <v>1214</v>
      </c>
      <c r="G6194" t="s">
        <v>8</v>
      </c>
      <c r="H6194">
        <v>0.85289906022457496</v>
      </c>
    </row>
    <row r="6195" spans="1:8" outlineLevel="1" x14ac:dyDescent="0.25">
      <c r="A6195" t="s">
        <v>120</v>
      </c>
      <c r="C6195" t="s">
        <v>13</v>
      </c>
      <c r="F6195">
        <v>1215</v>
      </c>
      <c r="G6195" t="s">
        <v>8</v>
      </c>
      <c r="H6195">
        <v>0.85289906022457496</v>
      </c>
    </row>
    <row r="6196" spans="1:8" outlineLevel="1" x14ac:dyDescent="0.25">
      <c r="A6196" t="s">
        <v>120</v>
      </c>
      <c r="C6196" t="s">
        <v>13</v>
      </c>
      <c r="F6196">
        <v>1216</v>
      </c>
      <c r="G6196" t="s">
        <v>8</v>
      </c>
      <c r="H6196">
        <v>0.85289906022457496</v>
      </c>
    </row>
    <row r="6197" spans="1:8" outlineLevel="1" x14ac:dyDescent="0.25">
      <c r="A6197" t="s">
        <v>120</v>
      </c>
      <c r="C6197" t="s">
        <v>13</v>
      </c>
      <c r="F6197">
        <v>1221</v>
      </c>
      <c r="G6197" t="s">
        <v>8</v>
      </c>
      <c r="H6197">
        <v>0.85289906022457496</v>
      </c>
    </row>
    <row r="6198" spans="1:8" outlineLevel="1" x14ac:dyDescent="0.25">
      <c r="A6198" t="s">
        <v>120</v>
      </c>
      <c r="C6198" t="s">
        <v>13</v>
      </c>
      <c r="F6198">
        <v>1222</v>
      </c>
      <c r="G6198" t="s">
        <v>8</v>
      </c>
      <c r="H6198">
        <v>0.85289906022457496</v>
      </c>
    </row>
    <row r="6199" spans="1:8" outlineLevel="1" x14ac:dyDescent="0.25">
      <c r="A6199" t="s">
        <v>120</v>
      </c>
      <c r="C6199" t="s">
        <v>13</v>
      </c>
      <c r="F6199">
        <v>1311</v>
      </c>
      <c r="G6199" t="s">
        <v>8</v>
      </c>
      <c r="H6199">
        <v>0.85289906022457496</v>
      </c>
    </row>
    <row r="6200" spans="1:8" outlineLevel="1" x14ac:dyDescent="0.25">
      <c r="A6200" t="s">
        <v>120</v>
      </c>
      <c r="C6200" t="s">
        <v>13</v>
      </c>
      <c r="F6200">
        <v>1321</v>
      </c>
      <c r="G6200" t="s">
        <v>8</v>
      </c>
      <c r="H6200">
        <v>0.85289906022457496</v>
      </c>
    </row>
    <row r="6201" spans="1:8" outlineLevel="1" x14ac:dyDescent="0.25">
      <c r="A6201" t="s">
        <v>120</v>
      </c>
      <c r="C6201" t="s">
        <v>13</v>
      </c>
      <c r="F6201">
        <v>1322</v>
      </c>
      <c r="G6201" t="s">
        <v>8</v>
      </c>
      <c r="H6201">
        <v>0.85289906022457496</v>
      </c>
    </row>
    <row r="6202" spans="1:8" outlineLevel="1" x14ac:dyDescent="0.25">
      <c r="A6202" t="s">
        <v>120</v>
      </c>
      <c r="C6202" t="s">
        <v>13</v>
      </c>
      <c r="F6202">
        <v>1331</v>
      </c>
      <c r="G6202" t="s">
        <v>8</v>
      </c>
      <c r="H6202">
        <v>0.85289906022457496</v>
      </c>
    </row>
    <row r="6203" spans="1:8" outlineLevel="1" x14ac:dyDescent="0.25">
      <c r="A6203" t="s">
        <v>120</v>
      </c>
      <c r="C6203" t="s">
        <v>13</v>
      </c>
      <c r="F6203">
        <v>1411</v>
      </c>
      <c r="G6203" t="s">
        <v>8</v>
      </c>
      <c r="H6203">
        <v>0.85289906022457496</v>
      </c>
    </row>
    <row r="6204" spans="1:8" outlineLevel="1" x14ac:dyDescent="0.25">
      <c r="A6204" t="s">
        <v>120</v>
      </c>
      <c r="C6204" t="s">
        <v>13</v>
      </c>
      <c r="F6204">
        <v>1412</v>
      </c>
      <c r="G6204" t="s">
        <v>8</v>
      </c>
      <c r="H6204">
        <v>0.85289906022457496</v>
      </c>
    </row>
    <row r="6205" spans="1:8" outlineLevel="1" x14ac:dyDescent="0.25">
      <c r="A6205" t="s">
        <v>120</v>
      </c>
      <c r="C6205" t="s">
        <v>13</v>
      </c>
      <c r="F6205">
        <v>1421</v>
      </c>
      <c r="G6205" t="s">
        <v>8</v>
      </c>
      <c r="H6205">
        <v>0.85289906022457496</v>
      </c>
    </row>
    <row r="6206" spans="1:8" outlineLevel="1" x14ac:dyDescent="0.25">
      <c r="A6206" t="s">
        <v>120</v>
      </c>
      <c r="C6206" t="s">
        <v>13</v>
      </c>
      <c r="F6206">
        <v>1511</v>
      </c>
      <c r="G6206" t="s">
        <v>8</v>
      </c>
      <c r="H6206">
        <v>0.85289906022457496</v>
      </c>
    </row>
    <row r="6207" spans="1:8" outlineLevel="1" x14ac:dyDescent="0.25">
      <c r="A6207" t="s">
        <v>120</v>
      </c>
      <c r="C6207" t="s">
        <v>13</v>
      </c>
      <c r="F6207">
        <v>1512</v>
      </c>
      <c r="G6207" t="s">
        <v>8</v>
      </c>
      <c r="H6207">
        <v>0.85289906022457496</v>
      </c>
    </row>
    <row r="6208" spans="1:8" outlineLevel="1" x14ac:dyDescent="0.25">
      <c r="A6208" t="s">
        <v>120</v>
      </c>
      <c r="C6208" t="s">
        <v>13</v>
      </c>
      <c r="F6208">
        <v>1521</v>
      </c>
      <c r="G6208" t="s">
        <v>8</v>
      </c>
      <c r="H6208">
        <v>0.85289906022457496</v>
      </c>
    </row>
    <row r="6209" spans="1:8" outlineLevel="1" x14ac:dyDescent="0.25">
      <c r="A6209" t="s">
        <v>120</v>
      </c>
      <c r="C6209" t="s">
        <v>13</v>
      </c>
      <c r="F6209">
        <v>1522</v>
      </c>
      <c r="G6209" t="s">
        <v>8</v>
      </c>
      <c r="H6209">
        <v>0.85289906022457496</v>
      </c>
    </row>
    <row r="6210" spans="1:8" outlineLevel="1" x14ac:dyDescent="0.25">
      <c r="A6210" t="s">
        <v>120</v>
      </c>
      <c r="C6210" t="s">
        <v>13</v>
      </c>
      <c r="F6210">
        <v>1611</v>
      </c>
      <c r="G6210" t="s">
        <v>8</v>
      </c>
      <c r="H6210">
        <v>0.85289906022457396</v>
      </c>
    </row>
    <row r="6211" spans="1:8" outlineLevel="1" x14ac:dyDescent="0.25">
      <c r="A6211" t="s">
        <v>120</v>
      </c>
      <c r="C6211" t="s">
        <v>13</v>
      </c>
      <c r="F6211">
        <v>1612</v>
      </c>
      <c r="G6211" t="s">
        <v>8</v>
      </c>
      <c r="H6211">
        <v>0.85289906022457496</v>
      </c>
    </row>
    <row r="6212" spans="1:8" outlineLevel="1" x14ac:dyDescent="0.25">
      <c r="A6212" t="s">
        <v>120</v>
      </c>
      <c r="C6212" t="s">
        <v>13</v>
      </c>
      <c r="F6212">
        <v>1613</v>
      </c>
      <c r="G6212" t="s">
        <v>8</v>
      </c>
      <c r="H6212">
        <v>0.85289906022457496</v>
      </c>
    </row>
    <row r="6213" spans="1:8" outlineLevel="1" x14ac:dyDescent="0.25">
      <c r="A6213" t="s">
        <v>120</v>
      </c>
      <c r="C6213" t="s">
        <v>13</v>
      </c>
      <c r="F6213">
        <v>1614</v>
      </c>
      <c r="G6213" t="s">
        <v>8</v>
      </c>
      <c r="H6213">
        <v>0.85289906022457396</v>
      </c>
    </row>
    <row r="6214" spans="1:8" outlineLevel="1" x14ac:dyDescent="0.25">
      <c r="A6214" t="s">
        <v>120</v>
      </c>
      <c r="C6214" t="s">
        <v>13</v>
      </c>
      <c r="F6214">
        <v>1615</v>
      </c>
      <c r="G6214" t="s">
        <v>8</v>
      </c>
      <c r="H6214">
        <v>0.85289906022457496</v>
      </c>
    </row>
    <row r="6215" spans="1:8" outlineLevel="1" x14ac:dyDescent="0.25">
      <c r="A6215" t="s">
        <v>120</v>
      </c>
      <c r="C6215" t="s">
        <v>13</v>
      </c>
      <c r="F6215">
        <v>1616</v>
      </c>
      <c r="G6215" t="s">
        <v>8</v>
      </c>
      <c r="H6215">
        <v>0.85289906022457496</v>
      </c>
    </row>
    <row r="6216" spans="1:8" outlineLevel="1" x14ac:dyDescent="0.25">
      <c r="A6216" t="s">
        <v>120</v>
      </c>
      <c r="C6216" t="s">
        <v>13</v>
      </c>
      <c r="F6216">
        <v>1617</v>
      </c>
      <c r="G6216" t="s">
        <v>8</v>
      </c>
      <c r="H6216">
        <v>0.85289906022457496</v>
      </c>
    </row>
    <row r="6217" spans="1:8" outlineLevel="1" x14ac:dyDescent="0.25">
      <c r="A6217" t="s">
        <v>120</v>
      </c>
      <c r="C6217" t="s">
        <v>13</v>
      </c>
      <c r="F6217">
        <v>1621</v>
      </c>
      <c r="G6217" t="s">
        <v>8</v>
      </c>
      <c r="H6217">
        <v>0.85289906022457496</v>
      </c>
    </row>
    <row r="6218" spans="1:8" outlineLevel="1" x14ac:dyDescent="0.25">
      <c r="A6218" t="s">
        <v>120</v>
      </c>
      <c r="C6218" t="s">
        <v>13</v>
      </c>
      <c r="F6218">
        <v>1622</v>
      </c>
      <c r="G6218" t="s">
        <v>8</v>
      </c>
      <c r="H6218">
        <v>0.85289906022457496</v>
      </c>
    </row>
    <row r="6219" spans="1:8" outlineLevel="1" x14ac:dyDescent="0.25">
      <c r="A6219" t="s">
        <v>120</v>
      </c>
      <c r="C6219" t="s">
        <v>13</v>
      </c>
      <c r="F6219">
        <v>1623</v>
      </c>
      <c r="G6219" t="s">
        <v>8</v>
      </c>
      <c r="H6219">
        <v>0.85289906022457496</v>
      </c>
    </row>
    <row r="6220" spans="1:8" outlineLevel="1" x14ac:dyDescent="0.25">
      <c r="A6220" t="s">
        <v>120</v>
      </c>
      <c r="C6220" t="s">
        <v>13</v>
      </c>
      <c r="F6220">
        <v>1711</v>
      </c>
      <c r="G6220" t="s">
        <v>8</v>
      </c>
      <c r="H6220">
        <v>0.85289906022457496</v>
      </c>
    </row>
    <row r="6221" spans="1:8" outlineLevel="1" x14ac:dyDescent="0.25">
      <c r="A6221" t="s">
        <v>120</v>
      </c>
      <c r="C6221" t="s">
        <v>13</v>
      </c>
      <c r="F6221">
        <v>1712</v>
      </c>
      <c r="G6221" t="s">
        <v>8</v>
      </c>
      <c r="H6221">
        <v>0.85289906022457496</v>
      </c>
    </row>
    <row r="6222" spans="1:8" outlineLevel="1" x14ac:dyDescent="0.25">
      <c r="A6222" t="s">
        <v>120</v>
      </c>
      <c r="C6222" t="s">
        <v>13</v>
      </c>
      <c r="F6222">
        <v>1713</v>
      </c>
      <c r="G6222" t="s">
        <v>8</v>
      </c>
      <c r="H6222">
        <v>0.85289906022457496</v>
      </c>
    </row>
    <row r="6223" spans="1:8" outlineLevel="1" x14ac:dyDescent="0.25">
      <c r="A6223" t="s">
        <v>120</v>
      </c>
      <c r="C6223" t="s">
        <v>13</v>
      </c>
      <c r="F6223">
        <v>1721</v>
      </c>
      <c r="G6223" t="s">
        <v>8</v>
      </c>
      <c r="H6223">
        <v>0.74921704277186296</v>
      </c>
    </row>
    <row r="6224" spans="1:8" outlineLevel="1" x14ac:dyDescent="0.25">
      <c r="A6224" t="s">
        <v>120</v>
      </c>
      <c r="C6224" t="s">
        <v>13</v>
      </c>
      <c r="F6224">
        <v>1722</v>
      </c>
      <c r="G6224" t="s">
        <v>8</v>
      </c>
      <c r="H6224">
        <v>0.85289906022457496</v>
      </c>
    </row>
    <row r="6225" spans="1:8" outlineLevel="1" x14ac:dyDescent="0.25">
      <c r="A6225" t="s">
        <v>120</v>
      </c>
      <c r="C6225" t="s">
        <v>13</v>
      </c>
      <c r="F6225">
        <v>1723</v>
      </c>
      <c r="G6225" t="s">
        <v>8</v>
      </c>
      <c r="H6225">
        <v>0.85289906022457496</v>
      </c>
    </row>
    <row r="6226" spans="1:8" outlineLevel="1" x14ac:dyDescent="0.25">
      <c r="A6226" t="s">
        <v>120</v>
      </c>
      <c r="C6226" t="s">
        <v>13</v>
      </c>
      <c r="F6226">
        <v>1724</v>
      </c>
      <c r="G6226" t="s">
        <v>8</v>
      </c>
      <c r="H6226">
        <v>0.85289906022457496</v>
      </c>
    </row>
    <row r="6227" spans="1:8" outlineLevel="1" x14ac:dyDescent="0.25">
      <c r="A6227" t="s">
        <v>120</v>
      </c>
      <c r="C6227" t="s">
        <v>13</v>
      </c>
      <c r="F6227">
        <v>1811</v>
      </c>
      <c r="G6227" t="s">
        <v>8</v>
      </c>
      <c r="H6227">
        <v>0.85289906022457496</v>
      </c>
    </row>
    <row r="6228" spans="1:8" outlineLevel="1" x14ac:dyDescent="0.25">
      <c r="A6228" t="s">
        <v>120</v>
      </c>
      <c r="C6228" t="s">
        <v>13</v>
      </c>
      <c r="F6228">
        <v>1812</v>
      </c>
      <c r="G6228" t="s">
        <v>8</v>
      </c>
      <c r="H6228">
        <v>0.85289906022457496</v>
      </c>
    </row>
    <row r="6229" spans="1:8" outlineLevel="1" x14ac:dyDescent="0.25">
      <c r="A6229" t="s">
        <v>120</v>
      </c>
      <c r="C6229" t="s">
        <v>13</v>
      </c>
      <c r="F6229">
        <v>1813</v>
      </c>
      <c r="G6229" t="s">
        <v>8</v>
      </c>
      <c r="H6229">
        <v>0.85289906022457496</v>
      </c>
    </row>
    <row r="6230" spans="1:8" outlineLevel="1" x14ac:dyDescent="0.25">
      <c r="A6230" t="s">
        <v>120</v>
      </c>
      <c r="C6230" t="s">
        <v>13</v>
      </c>
      <c r="F6230">
        <v>1821</v>
      </c>
      <c r="G6230" t="s">
        <v>8</v>
      </c>
      <c r="H6230">
        <v>0.85289906022457496</v>
      </c>
    </row>
    <row r="6231" spans="1:8" outlineLevel="1" x14ac:dyDescent="0.25">
      <c r="A6231" t="s">
        <v>120</v>
      </c>
      <c r="C6231" t="s">
        <v>13</v>
      </c>
      <c r="F6231">
        <v>1911</v>
      </c>
      <c r="G6231" t="s">
        <v>8</v>
      </c>
      <c r="H6231">
        <v>0.85289906022457496</v>
      </c>
    </row>
    <row r="6232" spans="1:8" outlineLevel="1" x14ac:dyDescent="0.25">
      <c r="A6232" t="s">
        <v>120</v>
      </c>
      <c r="C6232" t="s">
        <v>13</v>
      </c>
      <c r="F6232">
        <v>1912</v>
      </c>
      <c r="G6232" t="s">
        <v>8</v>
      </c>
      <c r="H6232">
        <v>0.85289906022457496</v>
      </c>
    </row>
    <row r="6233" spans="1:8" outlineLevel="1" x14ac:dyDescent="0.25">
      <c r="A6233" t="s">
        <v>120</v>
      </c>
      <c r="C6233" t="s">
        <v>13</v>
      </c>
      <c r="F6233">
        <v>1921</v>
      </c>
      <c r="G6233" t="s">
        <v>8</v>
      </c>
      <c r="H6233">
        <v>0.85289906022457496</v>
      </c>
    </row>
    <row r="6234" spans="1:8" outlineLevel="1" x14ac:dyDescent="0.25">
      <c r="A6234" t="s">
        <v>120</v>
      </c>
      <c r="C6234" t="s">
        <v>13</v>
      </c>
      <c r="F6234">
        <v>1922</v>
      </c>
      <c r="G6234" t="s">
        <v>8</v>
      </c>
      <c r="H6234">
        <v>0.85289906022457496</v>
      </c>
    </row>
    <row r="6235" spans="1:8" outlineLevel="1" x14ac:dyDescent="0.25">
      <c r="A6235" t="s">
        <v>120</v>
      </c>
      <c r="C6235" t="s">
        <v>13</v>
      </c>
      <c r="F6235">
        <v>2011</v>
      </c>
      <c r="G6235" t="s">
        <v>8</v>
      </c>
      <c r="H6235">
        <v>0.85289906022457496</v>
      </c>
    </row>
    <row r="6236" spans="1:8" outlineLevel="1" x14ac:dyDescent="0.25">
      <c r="A6236" t="s">
        <v>120</v>
      </c>
      <c r="C6236" t="s">
        <v>13</v>
      </c>
      <c r="F6236">
        <v>2012</v>
      </c>
      <c r="G6236" t="s">
        <v>8</v>
      </c>
      <c r="H6236">
        <v>0.85289906022457496</v>
      </c>
    </row>
    <row r="6237" spans="1:8" outlineLevel="1" x14ac:dyDescent="0.25">
      <c r="A6237" t="s">
        <v>120</v>
      </c>
      <c r="C6237" t="s">
        <v>13</v>
      </c>
      <c r="F6237">
        <v>2019</v>
      </c>
      <c r="G6237" t="s">
        <v>8</v>
      </c>
      <c r="H6237">
        <v>0.74921704277186296</v>
      </c>
    </row>
    <row r="6238" spans="1:8" outlineLevel="1" x14ac:dyDescent="0.25">
      <c r="A6238" t="s">
        <v>120</v>
      </c>
      <c r="C6238" t="s">
        <v>13</v>
      </c>
      <c r="F6238">
        <v>2111</v>
      </c>
      <c r="G6238" t="s">
        <v>8</v>
      </c>
      <c r="H6238">
        <v>0.85289906022457496</v>
      </c>
    </row>
    <row r="6239" spans="1:8" outlineLevel="1" x14ac:dyDescent="0.25">
      <c r="A6239" t="s">
        <v>120</v>
      </c>
      <c r="C6239" t="s">
        <v>13</v>
      </c>
      <c r="F6239">
        <v>2121</v>
      </c>
      <c r="G6239" t="s">
        <v>8</v>
      </c>
      <c r="H6239">
        <v>0.85289906022457496</v>
      </c>
    </row>
    <row r="6240" spans="1:8" outlineLevel="1" x14ac:dyDescent="0.25">
      <c r="A6240" t="s">
        <v>120</v>
      </c>
      <c r="C6240" t="s">
        <v>13</v>
      </c>
      <c r="F6240">
        <v>2122</v>
      </c>
      <c r="G6240" t="s">
        <v>8</v>
      </c>
      <c r="H6240">
        <v>0.85289906022457496</v>
      </c>
    </row>
    <row r="6241" spans="1:8" outlineLevel="1" x14ac:dyDescent="0.25">
      <c r="A6241" t="s">
        <v>120</v>
      </c>
      <c r="C6241" t="s">
        <v>13</v>
      </c>
      <c r="F6241">
        <v>2211</v>
      </c>
      <c r="G6241" t="s">
        <v>8</v>
      </c>
      <c r="H6241">
        <v>0.85289906022457496</v>
      </c>
    </row>
    <row r="6242" spans="1:8" outlineLevel="1" x14ac:dyDescent="0.25">
      <c r="A6242" t="s">
        <v>120</v>
      </c>
      <c r="C6242" t="s">
        <v>13</v>
      </c>
      <c r="F6242">
        <v>2212</v>
      </c>
      <c r="G6242" t="s">
        <v>8</v>
      </c>
      <c r="H6242">
        <v>0.85289906022457496</v>
      </c>
    </row>
    <row r="6243" spans="1:8" outlineLevel="1" x14ac:dyDescent="0.25">
      <c r="A6243" t="s">
        <v>120</v>
      </c>
      <c r="C6243" t="s">
        <v>13</v>
      </c>
      <c r="F6243">
        <v>2221</v>
      </c>
      <c r="G6243" t="s">
        <v>8</v>
      </c>
      <c r="H6243">
        <v>0.85289906022457496</v>
      </c>
    </row>
    <row r="6244" spans="1:8" outlineLevel="1" x14ac:dyDescent="0.25">
      <c r="A6244" t="s">
        <v>120</v>
      </c>
      <c r="C6244" t="s">
        <v>13</v>
      </c>
      <c r="F6244">
        <v>2311</v>
      </c>
      <c r="G6244" t="s">
        <v>8</v>
      </c>
      <c r="H6244">
        <v>0.85289906022457496</v>
      </c>
    </row>
    <row r="6245" spans="1:8" outlineLevel="1" x14ac:dyDescent="0.25">
      <c r="A6245" t="s">
        <v>120</v>
      </c>
      <c r="C6245" t="s">
        <v>13</v>
      </c>
      <c r="F6245">
        <v>2312</v>
      </c>
      <c r="G6245" t="s">
        <v>8</v>
      </c>
      <c r="H6245">
        <v>0.74921704277186296</v>
      </c>
    </row>
    <row r="6246" spans="1:8" outlineLevel="1" x14ac:dyDescent="0.25">
      <c r="A6246" t="s">
        <v>120</v>
      </c>
      <c r="C6246" t="s">
        <v>13</v>
      </c>
      <c r="F6246">
        <v>2319</v>
      </c>
      <c r="G6246" t="s">
        <v>8</v>
      </c>
      <c r="H6246">
        <v>0.74921704277186296</v>
      </c>
    </row>
    <row r="6247" spans="1:8" outlineLevel="1" x14ac:dyDescent="0.25">
      <c r="A6247" t="s">
        <v>120</v>
      </c>
      <c r="C6247" t="s">
        <v>13</v>
      </c>
      <c r="F6247">
        <v>2331</v>
      </c>
      <c r="G6247" t="s">
        <v>8</v>
      </c>
      <c r="H6247">
        <v>0.74921704277186296</v>
      </c>
    </row>
    <row r="6248" spans="1:8" outlineLevel="1" x14ac:dyDescent="0.25">
      <c r="A6248" t="s">
        <v>120</v>
      </c>
      <c r="C6248" t="s">
        <v>13</v>
      </c>
      <c r="F6248">
        <v>2411</v>
      </c>
      <c r="G6248" t="s">
        <v>8</v>
      </c>
      <c r="H6248">
        <v>0.85289906022457496</v>
      </c>
    </row>
    <row r="6249" spans="1:8" outlineLevel="1" x14ac:dyDescent="0.25">
      <c r="A6249" t="s">
        <v>120</v>
      </c>
      <c r="C6249" t="s">
        <v>13</v>
      </c>
      <c r="F6249">
        <v>2412</v>
      </c>
      <c r="G6249" t="s">
        <v>8</v>
      </c>
      <c r="H6249">
        <v>0.85289906022457496</v>
      </c>
    </row>
    <row r="6250" spans="1:8" outlineLevel="1" x14ac:dyDescent="0.25">
      <c r="A6250" t="s">
        <v>120</v>
      </c>
      <c r="C6250" t="s">
        <v>13</v>
      </c>
      <c r="F6250">
        <v>2413</v>
      </c>
      <c r="G6250" t="s">
        <v>8</v>
      </c>
      <c r="H6250">
        <v>0.85289906022457496</v>
      </c>
    </row>
    <row r="6251" spans="1:8" outlineLevel="1" x14ac:dyDescent="0.25">
      <c r="A6251" t="s">
        <v>120</v>
      </c>
      <c r="C6251" t="s">
        <v>13</v>
      </c>
      <c r="F6251">
        <v>2414</v>
      </c>
      <c r="G6251" t="s">
        <v>8</v>
      </c>
      <c r="H6251">
        <v>0.85289906022457496</v>
      </c>
    </row>
    <row r="6252" spans="1:8" outlineLevel="1" x14ac:dyDescent="0.25">
      <c r="A6252" t="s">
        <v>120</v>
      </c>
      <c r="C6252" t="s">
        <v>13</v>
      </c>
      <c r="F6252">
        <v>2415</v>
      </c>
      <c r="G6252" t="s">
        <v>8</v>
      </c>
      <c r="H6252">
        <v>0.74921704277186296</v>
      </c>
    </row>
    <row r="6253" spans="1:8" outlineLevel="1" x14ac:dyDescent="0.25">
      <c r="A6253" t="s">
        <v>120</v>
      </c>
      <c r="C6253" t="s">
        <v>13</v>
      </c>
      <c r="F6253">
        <v>2419</v>
      </c>
      <c r="G6253" t="s">
        <v>8</v>
      </c>
      <c r="H6253">
        <v>0.74921704277186296</v>
      </c>
    </row>
    <row r="6254" spans="1:8" outlineLevel="1" x14ac:dyDescent="0.25">
      <c r="A6254" t="s">
        <v>120</v>
      </c>
      <c r="C6254" t="s">
        <v>13</v>
      </c>
      <c r="F6254">
        <v>2511</v>
      </c>
      <c r="G6254" t="s">
        <v>8</v>
      </c>
      <c r="H6254">
        <v>0.85289906022457496</v>
      </c>
    </row>
    <row r="6255" spans="1:8" outlineLevel="1" x14ac:dyDescent="0.25">
      <c r="A6255" t="s">
        <v>120</v>
      </c>
      <c r="C6255" t="s">
        <v>13</v>
      </c>
      <c r="F6255">
        <v>2512</v>
      </c>
      <c r="G6255" t="s">
        <v>8</v>
      </c>
      <c r="H6255">
        <v>0.85289906022457496</v>
      </c>
    </row>
    <row r="6256" spans="1:8" outlineLevel="1" x14ac:dyDescent="0.25">
      <c r="A6256" t="s">
        <v>120</v>
      </c>
      <c r="C6256" t="s">
        <v>13</v>
      </c>
      <c r="F6256">
        <v>2519</v>
      </c>
      <c r="G6256" t="s">
        <v>8</v>
      </c>
      <c r="H6256">
        <v>0.74921704277186296</v>
      </c>
    </row>
    <row r="6257" spans="1:8" outlineLevel="1" x14ac:dyDescent="0.25">
      <c r="A6257" t="s">
        <v>120</v>
      </c>
      <c r="C6257" t="s">
        <v>13</v>
      </c>
      <c r="F6257">
        <v>2521</v>
      </c>
      <c r="G6257" t="s">
        <v>8</v>
      </c>
      <c r="H6257">
        <v>0.74921704277186296</v>
      </c>
    </row>
    <row r="6258" spans="1:8" outlineLevel="1" x14ac:dyDescent="0.25">
      <c r="A6258" t="s">
        <v>120</v>
      </c>
      <c r="C6258" t="s">
        <v>13</v>
      </c>
      <c r="F6258">
        <v>311</v>
      </c>
      <c r="G6258" t="s">
        <v>8</v>
      </c>
      <c r="H6258">
        <v>0.85289906022457396</v>
      </c>
    </row>
    <row r="6259" spans="1:8" outlineLevel="1" x14ac:dyDescent="0.25">
      <c r="A6259" t="s">
        <v>120</v>
      </c>
      <c r="C6259" t="s">
        <v>13</v>
      </c>
      <c r="F6259">
        <v>312</v>
      </c>
      <c r="G6259" t="s">
        <v>8</v>
      </c>
      <c r="H6259">
        <v>0.85289906022457496</v>
      </c>
    </row>
    <row r="6260" spans="1:8" outlineLevel="1" x14ac:dyDescent="0.25">
      <c r="A6260" t="s">
        <v>120</v>
      </c>
      <c r="C6260" t="s">
        <v>13</v>
      </c>
      <c r="F6260">
        <v>321</v>
      </c>
      <c r="G6260" t="s">
        <v>8</v>
      </c>
      <c r="H6260">
        <v>0.85289906022457496</v>
      </c>
    </row>
    <row r="6261" spans="1:8" outlineLevel="1" x14ac:dyDescent="0.25">
      <c r="A6261" t="s">
        <v>120</v>
      </c>
      <c r="C6261" t="s">
        <v>13</v>
      </c>
      <c r="F6261">
        <v>322</v>
      </c>
      <c r="G6261" t="s">
        <v>8</v>
      </c>
      <c r="H6261">
        <v>0.85289906022457496</v>
      </c>
    </row>
    <row r="6262" spans="1:8" outlineLevel="1" x14ac:dyDescent="0.25">
      <c r="A6262" t="s">
        <v>120</v>
      </c>
      <c r="C6262" t="s">
        <v>13</v>
      </c>
      <c r="F6262">
        <v>411</v>
      </c>
      <c r="G6262" t="s">
        <v>8</v>
      </c>
      <c r="H6262">
        <v>0.85289906022457496</v>
      </c>
    </row>
    <row r="6263" spans="1:8" outlineLevel="1" x14ac:dyDescent="0.25">
      <c r="A6263" t="s">
        <v>120</v>
      </c>
      <c r="C6263" t="s">
        <v>13</v>
      </c>
      <c r="F6263">
        <v>421</v>
      </c>
      <c r="G6263" t="s">
        <v>8</v>
      </c>
      <c r="H6263">
        <v>0.85289906022457496</v>
      </c>
    </row>
    <row r="6264" spans="1:8" outlineLevel="1" x14ac:dyDescent="0.25">
      <c r="A6264" t="s">
        <v>120</v>
      </c>
      <c r="C6264" t="s">
        <v>13</v>
      </c>
      <c r="F6264">
        <v>422</v>
      </c>
      <c r="G6264" t="s">
        <v>8</v>
      </c>
      <c r="H6264">
        <v>0.85289906022457496</v>
      </c>
    </row>
    <row r="6265" spans="1:8" outlineLevel="1" x14ac:dyDescent="0.25">
      <c r="A6265" t="s">
        <v>120</v>
      </c>
      <c r="C6265" t="s">
        <v>13</v>
      </c>
      <c r="F6265">
        <v>431</v>
      </c>
      <c r="G6265" t="s">
        <v>8</v>
      </c>
      <c r="H6265">
        <v>0.85289906022457496</v>
      </c>
    </row>
    <row r="6266" spans="1:8" outlineLevel="1" x14ac:dyDescent="0.25">
      <c r="A6266" t="s">
        <v>120</v>
      </c>
      <c r="C6266" t="s">
        <v>13</v>
      </c>
      <c r="F6266">
        <v>511</v>
      </c>
      <c r="G6266" t="s">
        <v>8</v>
      </c>
      <c r="H6266">
        <v>0.85289906022457496</v>
      </c>
    </row>
    <row r="6267" spans="1:8" outlineLevel="1" x14ac:dyDescent="0.25">
      <c r="A6267" t="s">
        <v>120</v>
      </c>
      <c r="C6267" t="s">
        <v>13</v>
      </c>
      <c r="F6267">
        <v>512</v>
      </c>
      <c r="G6267" t="s">
        <v>8</v>
      </c>
      <c r="H6267">
        <v>0.85289906022457496</v>
      </c>
    </row>
    <row r="6268" spans="1:8" outlineLevel="1" x14ac:dyDescent="0.25">
      <c r="A6268" t="s">
        <v>120</v>
      </c>
      <c r="C6268" t="s">
        <v>13</v>
      </c>
      <c r="F6268">
        <v>513</v>
      </c>
      <c r="G6268" t="s">
        <v>8</v>
      </c>
      <c r="H6268">
        <v>0.85289906022457496</v>
      </c>
    </row>
    <row r="6269" spans="1:8" outlineLevel="1" x14ac:dyDescent="0.25">
      <c r="A6269" t="s">
        <v>120</v>
      </c>
      <c r="C6269" t="s">
        <v>13</v>
      </c>
      <c r="F6269">
        <v>514</v>
      </c>
      <c r="G6269" t="s">
        <v>8</v>
      </c>
      <c r="H6269">
        <v>0.85289906022457496</v>
      </c>
    </row>
    <row r="6270" spans="1:8" outlineLevel="1" x14ac:dyDescent="0.25">
      <c r="A6270" t="s">
        <v>120</v>
      </c>
      <c r="C6270" t="s">
        <v>13</v>
      </c>
      <c r="F6270">
        <v>515</v>
      </c>
      <c r="G6270" t="s">
        <v>8</v>
      </c>
      <c r="H6270">
        <v>0.85289906022457496</v>
      </c>
    </row>
    <row r="6271" spans="1:8" outlineLevel="1" x14ac:dyDescent="0.25">
      <c r="A6271" t="s">
        <v>120</v>
      </c>
      <c r="C6271" t="s">
        <v>13</v>
      </c>
      <c r="F6271">
        <v>521</v>
      </c>
      <c r="G6271" t="s">
        <v>8</v>
      </c>
      <c r="H6271">
        <v>0.85289906022457496</v>
      </c>
    </row>
    <row r="6272" spans="1:8" outlineLevel="1" x14ac:dyDescent="0.25">
      <c r="A6272" t="s">
        <v>120</v>
      </c>
      <c r="C6272" t="s">
        <v>13</v>
      </c>
      <c r="F6272">
        <v>611</v>
      </c>
      <c r="G6272" t="s">
        <v>8</v>
      </c>
      <c r="H6272">
        <v>0.85289906022457496</v>
      </c>
    </row>
    <row r="6273" spans="1:8" outlineLevel="1" x14ac:dyDescent="0.25">
      <c r="A6273" t="s">
        <v>120</v>
      </c>
      <c r="C6273" t="s">
        <v>13</v>
      </c>
      <c r="F6273">
        <v>612</v>
      </c>
      <c r="G6273" t="s">
        <v>8</v>
      </c>
      <c r="H6273">
        <v>0.85289906022457496</v>
      </c>
    </row>
    <row r="6274" spans="1:8" outlineLevel="1" x14ac:dyDescent="0.25">
      <c r="A6274" t="s">
        <v>120</v>
      </c>
      <c r="C6274" t="s">
        <v>13</v>
      </c>
      <c r="F6274">
        <v>621</v>
      </c>
      <c r="G6274" t="s">
        <v>8</v>
      </c>
      <c r="H6274">
        <v>0.85289906022457396</v>
      </c>
    </row>
    <row r="6275" spans="1:8" outlineLevel="1" x14ac:dyDescent="0.25">
      <c r="A6275" t="s">
        <v>120</v>
      </c>
      <c r="C6275" t="s">
        <v>13</v>
      </c>
      <c r="F6275">
        <v>622</v>
      </c>
      <c r="G6275" t="s">
        <v>8</v>
      </c>
      <c r="H6275">
        <v>0.85289906022457496</v>
      </c>
    </row>
    <row r="6276" spans="1:8" outlineLevel="1" x14ac:dyDescent="0.25">
      <c r="A6276" t="s">
        <v>120</v>
      </c>
      <c r="C6276" t="s">
        <v>13</v>
      </c>
      <c r="F6276">
        <v>711</v>
      </c>
      <c r="G6276" t="s">
        <v>8</v>
      </c>
      <c r="H6276">
        <v>0.85289906022457496</v>
      </c>
    </row>
    <row r="6277" spans="1:8" outlineLevel="1" x14ac:dyDescent="0.25">
      <c r="A6277" t="s">
        <v>120</v>
      </c>
      <c r="C6277" t="s">
        <v>13</v>
      </c>
      <c r="F6277">
        <v>731</v>
      </c>
      <c r="G6277" t="s">
        <v>8</v>
      </c>
      <c r="H6277">
        <v>0.85289906022457496</v>
      </c>
    </row>
    <row r="6278" spans="1:8" outlineLevel="1" x14ac:dyDescent="0.25">
      <c r="A6278" t="s">
        <v>120</v>
      </c>
      <c r="C6278" t="s">
        <v>13</v>
      </c>
      <c r="F6278">
        <v>811</v>
      </c>
      <c r="G6278" t="s">
        <v>8</v>
      </c>
      <c r="H6278">
        <v>0.85289906022457496</v>
      </c>
    </row>
    <row r="6279" spans="1:8" outlineLevel="1" x14ac:dyDescent="0.25">
      <c r="A6279" t="s">
        <v>120</v>
      </c>
      <c r="C6279" t="s">
        <v>13</v>
      </c>
      <c r="F6279">
        <v>812</v>
      </c>
      <c r="G6279" t="s">
        <v>8</v>
      </c>
      <c r="H6279">
        <v>0.85289906022457496</v>
      </c>
    </row>
    <row r="6280" spans="1:8" outlineLevel="1" x14ac:dyDescent="0.25">
      <c r="A6280" t="s">
        <v>120</v>
      </c>
      <c r="C6280" t="s">
        <v>13</v>
      </c>
      <c r="F6280">
        <v>813</v>
      </c>
      <c r="G6280" t="s">
        <v>8</v>
      </c>
      <c r="H6280">
        <v>0.85289906022457496</v>
      </c>
    </row>
    <row r="6281" spans="1:8" outlineLevel="1" x14ac:dyDescent="0.25">
      <c r="A6281" t="s">
        <v>120</v>
      </c>
      <c r="C6281" t="s">
        <v>13</v>
      </c>
      <c r="F6281">
        <v>814</v>
      </c>
      <c r="G6281" t="s">
        <v>8</v>
      </c>
      <c r="H6281">
        <v>0.85289906022457496</v>
      </c>
    </row>
    <row r="6282" spans="1:8" outlineLevel="1" x14ac:dyDescent="0.25">
      <c r="A6282" t="s">
        <v>120</v>
      </c>
      <c r="C6282" t="s">
        <v>13</v>
      </c>
      <c r="F6282">
        <v>821</v>
      </c>
      <c r="G6282" t="s">
        <v>8</v>
      </c>
      <c r="H6282">
        <v>0.85289906022457496</v>
      </c>
    </row>
    <row r="6283" spans="1:8" outlineLevel="1" x14ac:dyDescent="0.25">
      <c r="A6283" t="s">
        <v>120</v>
      </c>
      <c r="C6283" t="s">
        <v>13</v>
      </c>
      <c r="F6283">
        <v>831</v>
      </c>
      <c r="G6283" t="s">
        <v>8</v>
      </c>
      <c r="H6283">
        <v>0.85289906022457496</v>
      </c>
    </row>
    <row r="6284" spans="1:8" outlineLevel="1" x14ac:dyDescent="0.25">
      <c r="A6284" t="s">
        <v>120</v>
      </c>
      <c r="C6284" t="s">
        <v>13</v>
      </c>
      <c r="F6284">
        <v>911</v>
      </c>
      <c r="G6284" t="s">
        <v>8</v>
      </c>
      <c r="H6284">
        <v>0.85289906022457496</v>
      </c>
    </row>
    <row r="6285" spans="1:8" outlineLevel="1" x14ac:dyDescent="0.25">
      <c r="A6285" t="s">
        <v>120</v>
      </c>
      <c r="C6285" t="s">
        <v>13</v>
      </c>
      <c r="F6285">
        <v>912</v>
      </c>
      <c r="G6285" t="s">
        <v>8</v>
      </c>
      <c r="H6285">
        <v>0.85289906022457496</v>
      </c>
    </row>
    <row r="6286" spans="1:8" outlineLevel="1" x14ac:dyDescent="0.25">
      <c r="A6286" t="s">
        <v>120</v>
      </c>
      <c r="C6286" t="s">
        <v>13</v>
      </c>
      <c r="F6286">
        <v>913</v>
      </c>
      <c r="G6286" t="s">
        <v>8</v>
      </c>
      <c r="H6286">
        <v>0.85289906022457496</v>
      </c>
    </row>
    <row r="6287" spans="1:8" outlineLevel="1" x14ac:dyDescent="0.25">
      <c r="A6287" t="s">
        <v>30</v>
      </c>
      <c r="C6287" t="s">
        <v>12</v>
      </c>
      <c r="F6287">
        <v>1011</v>
      </c>
      <c r="G6287" t="s">
        <v>8</v>
      </c>
      <c r="H6287">
        <v>5179.1334527407998</v>
      </c>
    </row>
    <row r="6288" spans="1:8" outlineLevel="1" x14ac:dyDescent="0.25">
      <c r="A6288" t="s">
        <v>30</v>
      </c>
      <c r="C6288" t="s">
        <v>12</v>
      </c>
      <c r="F6288">
        <v>111</v>
      </c>
      <c r="G6288" t="s">
        <v>8</v>
      </c>
      <c r="H6288">
        <v>2483.2677226433798</v>
      </c>
    </row>
    <row r="6289" spans="1:8" outlineLevel="1" x14ac:dyDescent="0.25">
      <c r="A6289" t="s">
        <v>30</v>
      </c>
      <c r="C6289" t="s">
        <v>12</v>
      </c>
      <c r="F6289">
        <v>1111</v>
      </c>
      <c r="G6289" t="s">
        <v>8</v>
      </c>
      <c r="H6289">
        <v>5241.5895282390702</v>
      </c>
    </row>
    <row r="6290" spans="1:8" outlineLevel="1" x14ac:dyDescent="0.25">
      <c r="A6290" t="s">
        <v>30</v>
      </c>
      <c r="C6290" t="s">
        <v>12</v>
      </c>
      <c r="F6290">
        <v>1112</v>
      </c>
      <c r="G6290" t="s">
        <v>8</v>
      </c>
      <c r="H6290">
        <v>5242.6769382664597</v>
      </c>
    </row>
    <row r="6291" spans="1:8" outlineLevel="1" x14ac:dyDescent="0.25">
      <c r="A6291" t="s">
        <v>30</v>
      </c>
      <c r="C6291" t="s">
        <v>12</v>
      </c>
      <c r="F6291">
        <v>112</v>
      </c>
      <c r="G6291" t="s">
        <v>8</v>
      </c>
      <c r="H6291">
        <v>2493.9740915397902</v>
      </c>
    </row>
    <row r="6292" spans="1:8" outlineLevel="1" x14ac:dyDescent="0.25">
      <c r="A6292" t="s">
        <v>30</v>
      </c>
      <c r="C6292" t="s">
        <v>12</v>
      </c>
      <c r="F6292">
        <v>1121</v>
      </c>
      <c r="G6292" t="s">
        <v>8</v>
      </c>
      <c r="H6292">
        <v>5235.7147722915997</v>
      </c>
    </row>
    <row r="6293" spans="1:8" outlineLevel="1" x14ac:dyDescent="0.25">
      <c r="A6293" t="s">
        <v>30</v>
      </c>
      <c r="C6293" t="s">
        <v>12</v>
      </c>
      <c r="F6293">
        <v>1122</v>
      </c>
      <c r="G6293" t="s">
        <v>8</v>
      </c>
      <c r="H6293">
        <v>5242.2374774370001</v>
      </c>
    </row>
    <row r="6294" spans="1:8" outlineLevel="1" x14ac:dyDescent="0.25">
      <c r="A6294" t="s">
        <v>30</v>
      </c>
      <c r="C6294" t="s">
        <v>12</v>
      </c>
      <c r="F6294">
        <v>1123</v>
      </c>
      <c r="G6294" t="s">
        <v>8</v>
      </c>
      <c r="H6294">
        <v>5194.2560117274297</v>
      </c>
    </row>
    <row r="6295" spans="1:8" outlineLevel="1" x14ac:dyDescent="0.25">
      <c r="A6295" t="s">
        <v>30</v>
      </c>
      <c r="C6295" t="s">
        <v>12</v>
      </c>
      <c r="F6295">
        <v>1124</v>
      </c>
      <c r="G6295" t="s">
        <v>8</v>
      </c>
      <c r="H6295">
        <v>5320.2013764652502</v>
      </c>
    </row>
    <row r="6296" spans="1:8" outlineLevel="1" x14ac:dyDescent="0.25">
      <c r="A6296" t="s">
        <v>30</v>
      </c>
      <c r="C6296" t="s">
        <v>12</v>
      </c>
      <c r="F6296">
        <v>1131</v>
      </c>
      <c r="G6296" t="s">
        <v>8</v>
      </c>
      <c r="H6296">
        <v>5340.9014444580998</v>
      </c>
    </row>
    <row r="6297" spans="1:8" outlineLevel="1" x14ac:dyDescent="0.25">
      <c r="A6297" t="s">
        <v>30</v>
      </c>
      <c r="C6297" t="s">
        <v>12</v>
      </c>
      <c r="F6297">
        <v>1211</v>
      </c>
      <c r="G6297" t="s">
        <v>8</v>
      </c>
      <c r="H6297">
        <v>5225.5399398413401</v>
      </c>
    </row>
    <row r="6298" spans="1:8" outlineLevel="1" x14ac:dyDescent="0.25">
      <c r="A6298" t="s">
        <v>30</v>
      </c>
      <c r="C6298" t="s">
        <v>12</v>
      </c>
      <c r="F6298">
        <v>1212</v>
      </c>
      <c r="G6298" t="s">
        <v>8</v>
      </c>
      <c r="H6298">
        <v>5229.5922936072002</v>
      </c>
    </row>
    <row r="6299" spans="1:8" outlineLevel="1" x14ac:dyDescent="0.25">
      <c r="A6299" t="s">
        <v>30</v>
      </c>
      <c r="C6299" t="s">
        <v>12</v>
      </c>
      <c r="F6299">
        <v>1213</v>
      </c>
      <c r="G6299" t="s">
        <v>8</v>
      </c>
      <c r="H6299">
        <v>5240.6854278765304</v>
      </c>
    </row>
    <row r="6300" spans="1:8" outlineLevel="1" x14ac:dyDescent="0.25">
      <c r="A6300" t="s">
        <v>30</v>
      </c>
      <c r="C6300" t="s">
        <v>12</v>
      </c>
      <c r="F6300">
        <v>1214</v>
      </c>
      <c r="G6300" t="s">
        <v>8</v>
      </c>
      <c r="H6300">
        <v>5217.5299781247704</v>
      </c>
    </row>
    <row r="6301" spans="1:8" outlineLevel="1" x14ac:dyDescent="0.25">
      <c r="A6301" t="s">
        <v>30</v>
      </c>
      <c r="C6301" t="s">
        <v>12</v>
      </c>
      <c r="F6301">
        <v>1215</v>
      </c>
      <c r="G6301" t="s">
        <v>8</v>
      </c>
      <c r="H6301">
        <v>5234.8152390483301</v>
      </c>
    </row>
    <row r="6302" spans="1:8" outlineLevel="1" x14ac:dyDescent="0.25">
      <c r="A6302" t="s">
        <v>30</v>
      </c>
      <c r="C6302" t="s">
        <v>12</v>
      </c>
      <c r="F6302">
        <v>1216</v>
      </c>
      <c r="G6302" t="s">
        <v>8</v>
      </c>
      <c r="H6302">
        <v>5180.6567887613801</v>
      </c>
    </row>
    <row r="6303" spans="1:8" outlineLevel="1" x14ac:dyDescent="0.25">
      <c r="A6303" t="s">
        <v>30</v>
      </c>
      <c r="C6303" t="s">
        <v>12</v>
      </c>
      <c r="F6303">
        <v>1221</v>
      </c>
      <c r="G6303" t="s">
        <v>8</v>
      </c>
      <c r="H6303">
        <v>5245.0203623421403</v>
      </c>
    </row>
    <row r="6304" spans="1:8" outlineLevel="1" x14ac:dyDescent="0.25">
      <c r="A6304" t="s">
        <v>30</v>
      </c>
      <c r="C6304" t="s">
        <v>12</v>
      </c>
      <c r="F6304">
        <v>1222</v>
      </c>
      <c r="G6304" t="s">
        <v>8</v>
      </c>
      <c r="H6304">
        <v>5226.3721149295297</v>
      </c>
    </row>
    <row r="6305" spans="1:8" outlineLevel="1" x14ac:dyDescent="0.25">
      <c r="A6305" t="s">
        <v>30</v>
      </c>
      <c r="C6305" t="s">
        <v>12</v>
      </c>
      <c r="F6305">
        <v>1311</v>
      </c>
      <c r="G6305" t="s">
        <v>8</v>
      </c>
      <c r="H6305">
        <v>5904.7101257168297</v>
      </c>
    </row>
    <row r="6306" spans="1:8" outlineLevel="1" x14ac:dyDescent="0.25">
      <c r="A6306" t="s">
        <v>30</v>
      </c>
      <c r="C6306" t="s">
        <v>12</v>
      </c>
      <c r="F6306">
        <v>1321</v>
      </c>
      <c r="G6306" t="s">
        <v>8</v>
      </c>
      <c r="H6306">
        <v>5893.4767748738004</v>
      </c>
    </row>
    <row r="6307" spans="1:8" outlineLevel="1" x14ac:dyDescent="0.25">
      <c r="A6307" t="s">
        <v>30</v>
      </c>
      <c r="C6307" t="s">
        <v>12</v>
      </c>
      <c r="F6307">
        <v>1322</v>
      </c>
      <c r="G6307" t="s">
        <v>8</v>
      </c>
      <c r="H6307">
        <v>5789.0550735990601</v>
      </c>
    </row>
    <row r="6308" spans="1:8" outlineLevel="1" x14ac:dyDescent="0.25">
      <c r="A6308" t="s">
        <v>30</v>
      </c>
      <c r="C6308" t="s">
        <v>12</v>
      </c>
      <c r="F6308">
        <v>1331</v>
      </c>
      <c r="G6308" t="s">
        <v>8</v>
      </c>
      <c r="H6308">
        <v>5817.8214027040503</v>
      </c>
    </row>
    <row r="6309" spans="1:8" outlineLevel="1" x14ac:dyDescent="0.25">
      <c r="A6309" t="s">
        <v>30</v>
      </c>
      <c r="C6309" t="s">
        <v>12</v>
      </c>
      <c r="F6309">
        <v>1411</v>
      </c>
      <c r="G6309" t="s">
        <v>8</v>
      </c>
      <c r="H6309">
        <v>5141.9749564796903</v>
      </c>
    </row>
    <row r="6310" spans="1:8" outlineLevel="1" x14ac:dyDescent="0.25">
      <c r="A6310" t="s">
        <v>30</v>
      </c>
      <c r="C6310" t="s">
        <v>12</v>
      </c>
      <c r="F6310">
        <v>1412</v>
      </c>
      <c r="G6310" t="s">
        <v>8</v>
      </c>
      <c r="H6310">
        <v>5139.1629622948403</v>
      </c>
    </row>
    <row r="6311" spans="1:8" outlineLevel="1" x14ac:dyDescent="0.25">
      <c r="A6311" t="s">
        <v>30</v>
      </c>
      <c r="C6311" t="s">
        <v>12</v>
      </c>
      <c r="F6311">
        <v>1421</v>
      </c>
      <c r="G6311" t="s">
        <v>8</v>
      </c>
      <c r="H6311">
        <v>5150.3686941671804</v>
      </c>
    </row>
    <row r="6312" spans="1:8" outlineLevel="1" x14ac:dyDescent="0.25">
      <c r="A6312" t="s">
        <v>30</v>
      </c>
      <c r="C6312" t="s">
        <v>12</v>
      </c>
      <c r="F6312">
        <v>1511</v>
      </c>
      <c r="G6312" t="s">
        <v>8</v>
      </c>
      <c r="H6312">
        <v>5140.7249611418702</v>
      </c>
    </row>
    <row r="6313" spans="1:8" outlineLevel="1" x14ac:dyDescent="0.25">
      <c r="A6313" t="s">
        <v>30</v>
      </c>
      <c r="C6313" t="s">
        <v>12</v>
      </c>
      <c r="F6313">
        <v>1512</v>
      </c>
      <c r="G6313" t="s">
        <v>8</v>
      </c>
      <c r="H6313">
        <v>5148.4386924017499</v>
      </c>
    </row>
    <row r="6314" spans="1:8" outlineLevel="1" x14ac:dyDescent="0.25">
      <c r="A6314" t="s">
        <v>30</v>
      </c>
      <c r="C6314" t="s">
        <v>12</v>
      </c>
      <c r="F6314">
        <v>1521</v>
      </c>
      <c r="G6314" t="s">
        <v>8</v>
      </c>
      <c r="H6314">
        <v>5142.3287280547202</v>
      </c>
    </row>
    <row r="6315" spans="1:8" outlineLevel="1" x14ac:dyDescent="0.25">
      <c r="A6315" t="s">
        <v>30</v>
      </c>
      <c r="C6315" t="s">
        <v>12</v>
      </c>
      <c r="F6315">
        <v>1522</v>
      </c>
      <c r="G6315" t="s">
        <v>8</v>
      </c>
      <c r="H6315">
        <v>5139.9382957892103</v>
      </c>
    </row>
    <row r="6316" spans="1:8" outlineLevel="1" x14ac:dyDescent="0.25">
      <c r="A6316" t="s">
        <v>30</v>
      </c>
      <c r="C6316" t="s">
        <v>12</v>
      </c>
      <c r="F6316">
        <v>1611</v>
      </c>
      <c r="G6316" t="s">
        <v>8</v>
      </c>
      <c r="H6316">
        <v>5200.5639591312402</v>
      </c>
    </row>
    <row r="6317" spans="1:8" outlineLevel="1" x14ac:dyDescent="0.25">
      <c r="A6317" t="s">
        <v>30</v>
      </c>
      <c r="C6317" t="s">
        <v>12</v>
      </c>
      <c r="F6317">
        <v>1612</v>
      </c>
      <c r="G6317" t="s">
        <v>8</v>
      </c>
      <c r="H6317">
        <v>5138.4096860822201</v>
      </c>
    </row>
    <row r="6318" spans="1:8" outlineLevel="1" x14ac:dyDescent="0.25">
      <c r="A6318" t="s">
        <v>30</v>
      </c>
      <c r="C6318" t="s">
        <v>12</v>
      </c>
      <c r="F6318">
        <v>1613</v>
      </c>
      <c r="G6318" t="s">
        <v>8</v>
      </c>
      <c r="H6318">
        <v>5139.78838681452</v>
      </c>
    </row>
    <row r="6319" spans="1:8" outlineLevel="1" x14ac:dyDescent="0.25">
      <c r="A6319" t="s">
        <v>30</v>
      </c>
      <c r="C6319" t="s">
        <v>12</v>
      </c>
      <c r="F6319">
        <v>1614</v>
      </c>
      <c r="G6319" t="s">
        <v>8</v>
      </c>
      <c r="H6319">
        <v>5138.2455791683597</v>
      </c>
    </row>
    <row r="6320" spans="1:8" outlineLevel="1" x14ac:dyDescent="0.25">
      <c r="A6320" t="s">
        <v>30</v>
      </c>
      <c r="C6320" t="s">
        <v>12</v>
      </c>
      <c r="F6320">
        <v>1615</v>
      </c>
      <c r="G6320" t="s">
        <v>8</v>
      </c>
      <c r="H6320">
        <v>5149.1413918850403</v>
      </c>
    </row>
    <row r="6321" spans="1:8" outlineLevel="1" x14ac:dyDescent="0.25">
      <c r="A6321" t="s">
        <v>30</v>
      </c>
      <c r="C6321" t="s">
        <v>12</v>
      </c>
      <c r="F6321">
        <v>1616</v>
      </c>
      <c r="G6321" t="s">
        <v>8</v>
      </c>
      <c r="H6321">
        <v>5167.6935726444299</v>
      </c>
    </row>
    <row r="6322" spans="1:8" outlineLevel="1" x14ac:dyDescent="0.25">
      <c r="A6322" t="s">
        <v>30</v>
      </c>
      <c r="C6322" t="s">
        <v>12</v>
      </c>
      <c r="F6322">
        <v>1617</v>
      </c>
      <c r="G6322" t="s">
        <v>8</v>
      </c>
      <c r="H6322">
        <v>5129.2936987958601</v>
      </c>
    </row>
    <row r="6323" spans="1:8" outlineLevel="1" x14ac:dyDescent="0.25">
      <c r="A6323" t="s">
        <v>30</v>
      </c>
      <c r="C6323" t="s">
        <v>12</v>
      </c>
      <c r="F6323">
        <v>1621</v>
      </c>
      <c r="G6323" t="s">
        <v>8</v>
      </c>
      <c r="H6323">
        <v>5143.8871164387501</v>
      </c>
    </row>
    <row r="6324" spans="1:8" outlineLevel="1" x14ac:dyDescent="0.25">
      <c r="A6324" t="s">
        <v>30</v>
      </c>
      <c r="C6324" t="s">
        <v>12</v>
      </c>
      <c r="F6324">
        <v>1622</v>
      </c>
      <c r="G6324" t="s">
        <v>8</v>
      </c>
      <c r="H6324">
        <v>5181.83610737038</v>
      </c>
    </row>
    <row r="6325" spans="1:8" outlineLevel="1" x14ac:dyDescent="0.25">
      <c r="A6325" t="s">
        <v>30</v>
      </c>
      <c r="C6325" t="s">
        <v>12</v>
      </c>
      <c r="F6325">
        <v>1623</v>
      </c>
      <c r="G6325" t="s">
        <v>8</v>
      </c>
      <c r="H6325">
        <v>5171.5647436495101</v>
      </c>
    </row>
    <row r="6326" spans="1:8" outlineLevel="1" x14ac:dyDescent="0.25">
      <c r="A6326" t="s">
        <v>30</v>
      </c>
      <c r="C6326" t="s">
        <v>12</v>
      </c>
      <c r="F6326">
        <v>1711</v>
      </c>
      <c r="G6326" t="s">
        <v>8</v>
      </c>
      <c r="H6326">
        <v>3012.5449322299801</v>
      </c>
    </row>
    <row r="6327" spans="1:8" outlineLevel="1" x14ac:dyDescent="0.25">
      <c r="A6327" t="s">
        <v>30</v>
      </c>
      <c r="C6327" t="s">
        <v>12</v>
      </c>
      <c r="F6327">
        <v>1712</v>
      </c>
      <c r="G6327" t="s">
        <v>8</v>
      </c>
      <c r="H6327">
        <v>3026.8778307259299</v>
      </c>
    </row>
    <row r="6328" spans="1:8" outlineLevel="1" x14ac:dyDescent="0.25">
      <c r="A6328" t="s">
        <v>30</v>
      </c>
      <c r="C6328" t="s">
        <v>12</v>
      </c>
      <c r="F6328">
        <v>1713</v>
      </c>
      <c r="G6328" t="s">
        <v>8</v>
      </c>
      <c r="H6328">
        <v>3025.0824046958401</v>
      </c>
    </row>
    <row r="6329" spans="1:8" outlineLevel="1" x14ac:dyDescent="0.25">
      <c r="A6329" t="s">
        <v>30</v>
      </c>
      <c r="C6329" t="s">
        <v>12</v>
      </c>
      <c r="F6329">
        <v>1721</v>
      </c>
      <c r="G6329" t="s">
        <v>8</v>
      </c>
      <c r="H6329">
        <v>4002.59728060118</v>
      </c>
    </row>
    <row r="6330" spans="1:8" outlineLevel="1" x14ac:dyDescent="0.25">
      <c r="A6330" t="s">
        <v>30</v>
      </c>
      <c r="C6330" t="s">
        <v>12</v>
      </c>
      <c r="F6330">
        <v>1722</v>
      </c>
      <c r="G6330" t="s">
        <v>8</v>
      </c>
      <c r="H6330">
        <v>3393.4309719635899</v>
      </c>
    </row>
    <row r="6331" spans="1:8" outlineLevel="1" x14ac:dyDescent="0.25">
      <c r="A6331" t="s">
        <v>30</v>
      </c>
      <c r="C6331" t="s">
        <v>12</v>
      </c>
      <c r="F6331">
        <v>1723</v>
      </c>
      <c r="G6331" t="s">
        <v>8</v>
      </c>
      <c r="H6331">
        <v>3106.77156214974</v>
      </c>
    </row>
    <row r="6332" spans="1:8" outlineLevel="1" x14ac:dyDescent="0.25">
      <c r="A6332" t="s">
        <v>30</v>
      </c>
      <c r="C6332" t="s">
        <v>12</v>
      </c>
      <c r="F6332">
        <v>1724</v>
      </c>
      <c r="G6332" t="s">
        <v>8</v>
      </c>
      <c r="H6332">
        <v>3421.78902645783</v>
      </c>
    </row>
    <row r="6333" spans="1:8" outlineLevel="1" x14ac:dyDescent="0.25">
      <c r="A6333" t="s">
        <v>30</v>
      </c>
      <c r="C6333" t="s">
        <v>12</v>
      </c>
      <c r="F6333">
        <v>1811</v>
      </c>
      <c r="G6333" t="s">
        <v>8</v>
      </c>
      <c r="H6333">
        <v>3260.9459470746401</v>
      </c>
    </row>
    <row r="6334" spans="1:8" outlineLevel="1" x14ac:dyDescent="0.25">
      <c r="A6334" t="s">
        <v>30</v>
      </c>
      <c r="C6334" t="s">
        <v>12</v>
      </c>
      <c r="F6334">
        <v>1812</v>
      </c>
      <c r="G6334" t="s">
        <v>8</v>
      </c>
      <c r="H6334">
        <v>3310.1781974836899</v>
      </c>
    </row>
    <row r="6335" spans="1:8" outlineLevel="1" x14ac:dyDescent="0.25">
      <c r="A6335" t="s">
        <v>30</v>
      </c>
      <c r="C6335" t="s">
        <v>12</v>
      </c>
      <c r="F6335">
        <v>1813</v>
      </c>
      <c r="G6335" t="s">
        <v>8</v>
      </c>
      <c r="H6335">
        <v>3300.3883910343602</v>
      </c>
    </row>
    <row r="6336" spans="1:8" outlineLevel="1" x14ac:dyDescent="0.25">
      <c r="A6336" t="s">
        <v>30</v>
      </c>
      <c r="C6336" t="s">
        <v>12</v>
      </c>
      <c r="F6336">
        <v>1821</v>
      </c>
      <c r="G6336" t="s">
        <v>8</v>
      </c>
      <c r="H6336">
        <v>3343.3609949028701</v>
      </c>
    </row>
    <row r="6337" spans="1:8" outlineLevel="1" x14ac:dyDescent="0.25">
      <c r="A6337" t="s">
        <v>30</v>
      </c>
      <c r="C6337" t="s">
        <v>12</v>
      </c>
      <c r="F6337">
        <v>1911</v>
      </c>
      <c r="G6337" t="s">
        <v>8</v>
      </c>
      <c r="H6337">
        <v>3074.74692732325</v>
      </c>
    </row>
    <row r="6338" spans="1:8" outlineLevel="1" x14ac:dyDescent="0.25">
      <c r="A6338" t="s">
        <v>30</v>
      </c>
      <c r="C6338" t="s">
        <v>12</v>
      </c>
      <c r="F6338">
        <v>1912</v>
      </c>
      <c r="G6338" t="s">
        <v>8</v>
      </c>
      <c r="H6338">
        <v>3099.1977688399202</v>
      </c>
    </row>
    <row r="6339" spans="1:8" outlineLevel="1" x14ac:dyDescent="0.25">
      <c r="A6339" t="s">
        <v>30</v>
      </c>
      <c r="C6339" t="s">
        <v>12</v>
      </c>
      <c r="F6339">
        <v>1921</v>
      </c>
      <c r="G6339" t="s">
        <v>8</v>
      </c>
      <c r="H6339">
        <v>3028.32333261237</v>
      </c>
    </row>
    <row r="6340" spans="1:8" outlineLevel="1" x14ac:dyDescent="0.25">
      <c r="A6340" t="s">
        <v>30</v>
      </c>
      <c r="C6340" t="s">
        <v>12</v>
      </c>
      <c r="F6340">
        <v>1922</v>
      </c>
      <c r="G6340" t="s">
        <v>8</v>
      </c>
      <c r="H6340">
        <v>2851.6227963388701</v>
      </c>
    </row>
    <row r="6341" spans="1:8" outlineLevel="1" x14ac:dyDescent="0.25">
      <c r="A6341" t="s">
        <v>30</v>
      </c>
      <c r="C6341" t="s">
        <v>12</v>
      </c>
      <c r="F6341">
        <v>2011</v>
      </c>
      <c r="G6341" t="s">
        <v>8</v>
      </c>
      <c r="H6341">
        <v>4041.5949901201602</v>
      </c>
    </row>
    <row r="6342" spans="1:8" outlineLevel="1" x14ac:dyDescent="0.25">
      <c r="A6342" t="s">
        <v>30</v>
      </c>
      <c r="C6342" t="s">
        <v>12</v>
      </c>
      <c r="F6342">
        <v>2012</v>
      </c>
      <c r="G6342" t="s">
        <v>8</v>
      </c>
      <c r="H6342">
        <v>4047.4803936080102</v>
      </c>
    </row>
    <row r="6343" spans="1:8" outlineLevel="1" x14ac:dyDescent="0.25">
      <c r="A6343" t="s">
        <v>30</v>
      </c>
      <c r="C6343" t="s">
        <v>12</v>
      </c>
      <c r="F6343">
        <v>2019</v>
      </c>
      <c r="G6343" t="s">
        <v>8</v>
      </c>
      <c r="H6343">
        <v>4018.9578965032601</v>
      </c>
    </row>
    <row r="6344" spans="1:8" outlineLevel="1" x14ac:dyDescent="0.25">
      <c r="A6344" t="s">
        <v>30</v>
      </c>
      <c r="C6344" t="s">
        <v>12</v>
      </c>
      <c r="F6344">
        <v>2111</v>
      </c>
      <c r="G6344" t="s">
        <v>8</v>
      </c>
      <c r="H6344">
        <v>4992.3151806267797</v>
      </c>
    </row>
    <row r="6345" spans="1:8" outlineLevel="1" x14ac:dyDescent="0.25">
      <c r="A6345" t="s">
        <v>30</v>
      </c>
      <c r="C6345" t="s">
        <v>12</v>
      </c>
      <c r="F6345">
        <v>2121</v>
      </c>
      <c r="G6345" t="s">
        <v>8</v>
      </c>
      <c r="H6345">
        <v>4924.5145906073603</v>
      </c>
    </row>
    <row r="6346" spans="1:8" outlineLevel="1" x14ac:dyDescent="0.25">
      <c r="A6346" t="s">
        <v>30</v>
      </c>
      <c r="C6346" t="s">
        <v>12</v>
      </c>
      <c r="F6346">
        <v>2122</v>
      </c>
      <c r="G6346" t="s">
        <v>8</v>
      </c>
      <c r="H6346">
        <v>4677.5594399697002</v>
      </c>
    </row>
    <row r="6347" spans="1:8" outlineLevel="1" x14ac:dyDescent="0.25">
      <c r="A6347" t="s">
        <v>30</v>
      </c>
      <c r="C6347" t="s">
        <v>12</v>
      </c>
      <c r="F6347">
        <v>2211</v>
      </c>
      <c r="G6347" t="s">
        <v>8</v>
      </c>
      <c r="H6347">
        <v>4076.2395561753801</v>
      </c>
    </row>
    <row r="6348" spans="1:8" outlineLevel="1" x14ac:dyDescent="0.25">
      <c r="A6348" t="s">
        <v>30</v>
      </c>
      <c r="C6348" t="s">
        <v>12</v>
      </c>
      <c r="F6348">
        <v>2212</v>
      </c>
      <c r="G6348" t="s">
        <v>8</v>
      </c>
      <c r="H6348">
        <v>4077.9430955716498</v>
      </c>
    </row>
    <row r="6349" spans="1:8" outlineLevel="1" x14ac:dyDescent="0.25">
      <c r="A6349" t="s">
        <v>30</v>
      </c>
      <c r="C6349" t="s">
        <v>12</v>
      </c>
      <c r="F6349">
        <v>2221</v>
      </c>
      <c r="G6349" t="s">
        <v>8</v>
      </c>
      <c r="H6349">
        <v>4318.7224303565299</v>
      </c>
    </row>
    <row r="6350" spans="1:8" outlineLevel="1" x14ac:dyDescent="0.25">
      <c r="A6350" t="s">
        <v>30</v>
      </c>
      <c r="C6350" t="s">
        <v>12</v>
      </c>
      <c r="F6350">
        <v>2311</v>
      </c>
      <c r="G6350" t="s">
        <v>8</v>
      </c>
      <c r="H6350">
        <v>3435.23909933405</v>
      </c>
    </row>
    <row r="6351" spans="1:8" outlineLevel="1" x14ac:dyDescent="0.25">
      <c r="A6351" t="s">
        <v>30</v>
      </c>
      <c r="C6351" t="s">
        <v>12</v>
      </c>
      <c r="F6351">
        <v>2312</v>
      </c>
      <c r="G6351" t="s">
        <v>8</v>
      </c>
      <c r="H6351">
        <v>3434.5298615073498</v>
      </c>
    </row>
    <row r="6352" spans="1:8" outlineLevel="1" x14ac:dyDescent="0.25">
      <c r="A6352" t="s">
        <v>30</v>
      </c>
      <c r="C6352" t="s">
        <v>12</v>
      </c>
      <c r="F6352">
        <v>2319</v>
      </c>
      <c r="G6352" t="s">
        <v>8</v>
      </c>
      <c r="H6352">
        <v>3434.44347593775</v>
      </c>
    </row>
    <row r="6353" spans="1:8" outlineLevel="1" x14ac:dyDescent="0.25">
      <c r="A6353" t="s">
        <v>30</v>
      </c>
      <c r="C6353" t="s">
        <v>12</v>
      </c>
      <c r="F6353">
        <v>2331</v>
      </c>
      <c r="G6353" t="s">
        <v>8</v>
      </c>
      <c r="H6353">
        <v>3788.4204648188702</v>
      </c>
    </row>
    <row r="6354" spans="1:8" outlineLevel="1" x14ac:dyDescent="0.25">
      <c r="A6354" t="s">
        <v>30</v>
      </c>
      <c r="C6354" t="s">
        <v>12</v>
      </c>
      <c r="F6354">
        <v>2411</v>
      </c>
      <c r="G6354" t="s">
        <v>8</v>
      </c>
      <c r="H6354">
        <v>2710.5886328464899</v>
      </c>
    </row>
    <row r="6355" spans="1:8" outlineLevel="1" x14ac:dyDescent="0.25">
      <c r="A6355" t="s">
        <v>30</v>
      </c>
      <c r="C6355" t="s">
        <v>12</v>
      </c>
      <c r="F6355">
        <v>2412</v>
      </c>
      <c r="G6355" t="s">
        <v>8</v>
      </c>
      <c r="H6355">
        <v>2710.5928262900202</v>
      </c>
    </row>
    <row r="6356" spans="1:8" outlineLevel="1" x14ac:dyDescent="0.25">
      <c r="A6356" t="s">
        <v>30</v>
      </c>
      <c r="C6356" t="s">
        <v>12</v>
      </c>
      <c r="F6356">
        <v>2413</v>
      </c>
      <c r="G6356" t="s">
        <v>8</v>
      </c>
      <c r="H6356">
        <v>2710.5942383556899</v>
      </c>
    </row>
    <row r="6357" spans="1:8" outlineLevel="1" x14ac:dyDescent="0.25">
      <c r="A6357" t="s">
        <v>30</v>
      </c>
      <c r="C6357" t="s">
        <v>12</v>
      </c>
      <c r="F6357">
        <v>2414</v>
      </c>
      <c r="G6357" t="s">
        <v>8</v>
      </c>
      <c r="H6357">
        <v>2713.6316266844901</v>
      </c>
    </row>
    <row r="6358" spans="1:8" outlineLevel="1" x14ac:dyDescent="0.25">
      <c r="A6358" t="s">
        <v>30</v>
      </c>
      <c r="C6358" t="s">
        <v>12</v>
      </c>
      <c r="F6358">
        <v>2415</v>
      </c>
      <c r="G6358" t="s">
        <v>8</v>
      </c>
      <c r="H6358">
        <v>2719.0396217002899</v>
      </c>
    </row>
    <row r="6359" spans="1:8" outlineLevel="1" x14ac:dyDescent="0.25">
      <c r="A6359" t="s">
        <v>30</v>
      </c>
      <c r="C6359" t="s">
        <v>12</v>
      </c>
      <c r="F6359">
        <v>2419</v>
      </c>
      <c r="G6359" t="s">
        <v>8</v>
      </c>
      <c r="H6359">
        <v>2759.4748785956399</v>
      </c>
    </row>
    <row r="6360" spans="1:8" outlineLevel="1" x14ac:dyDescent="0.25">
      <c r="A6360" t="s">
        <v>30</v>
      </c>
      <c r="C6360" t="s">
        <v>12</v>
      </c>
      <c r="F6360">
        <v>2511</v>
      </c>
      <c r="G6360" t="s">
        <v>8</v>
      </c>
      <c r="H6360">
        <v>2813.9312876159202</v>
      </c>
    </row>
    <row r="6361" spans="1:8" outlineLevel="1" x14ac:dyDescent="0.25">
      <c r="A6361" t="s">
        <v>30</v>
      </c>
      <c r="C6361" t="s">
        <v>12</v>
      </c>
      <c r="F6361">
        <v>2512</v>
      </c>
      <c r="G6361" t="s">
        <v>8</v>
      </c>
      <c r="H6361">
        <v>2813.8978819522799</v>
      </c>
    </row>
    <row r="6362" spans="1:8" outlineLevel="1" x14ac:dyDescent="0.25">
      <c r="A6362" t="s">
        <v>30</v>
      </c>
      <c r="C6362" t="s">
        <v>12</v>
      </c>
      <c r="F6362">
        <v>2519</v>
      </c>
      <c r="G6362" t="s">
        <v>8</v>
      </c>
      <c r="H6362">
        <v>2859.5445476529999</v>
      </c>
    </row>
    <row r="6363" spans="1:8" outlineLevel="1" x14ac:dyDescent="0.25">
      <c r="A6363" t="s">
        <v>30</v>
      </c>
      <c r="C6363" t="s">
        <v>12</v>
      </c>
      <c r="F6363">
        <v>2521</v>
      </c>
      <c r="G6363" t="s">
        <v>8</v>
      </c>
      <c r="H6363">
        <v>2802.27884298667</v>
      </c>
    </row>
    <row r="6364" spans="1:8" outlineLevel="1" x14ac:dyDescent="0.25">
      <c r="A6364" t="s">
        <v>30</v>
      </c>
      <c r="C6364" t="s">
        <v>12</v>
      </c>
      <c r="F6364">
        <v>311</v>
      </c>
      <c r="G6364" t="s">
        <v>8</v>
      </c>
      <c r="H6364">
        <v>2863.8318394070302</v>
      </c>
    </row>
    <row r="6365" spans="1:8" outlineLevel="1" x14ac:dyDescent="0.25">
      <c r="A6365" t="s">
        <v>30</v>
      </c>
      <c r="C6365" t="s">
        <v>12</v>
      </c>
      <c r="F6365">
        <v>312</v>
      </c>
      <c r="G6365" t="s">
        <v>8</v>
      </c>
      <c r="H6365">
        <v>2846.1192170029999</v>
      </c>
    </row>
    <row r="6366" spans="1:8" outlineLevel="1" x14ac:dyDescent="0.25">
      <c r="A6366" t="s">
        <v>30</v>
      </c>
      <c r="C6366" t="s">
        <v>12</v>
      </c>
      <c r="F6366">
        <v>321</v>
      </c>
      <c r="G6366" t="s">
        <v>8</v>
      </c>
      <c r="H6366">
        <v>2791.6103290368801</v>
      </c>
    </row>
    <row r="6367" spans="1:8" outlineLevel="1" x14ac:dyDescent="0.25">
      <c r="A6367" t="s">
        <v>30</v>
      </c>
      <c r="C6367" t="s">
        <v>12</v>
      </c>
      <c r="F6367">
        <v>322</v>
      </c>
      <c r="G6367" t="s">
        <v>8</v>
      </c>
      <c r="H6367">
        <v>2761.2798797472501</v>
      </c>
    </row>
    <row r="6368" spans="1:8" outlineLevel="1" x14ac:dyDescent="0.25">
      <c r="A6368" t="s">
        <v>30</v>
      </c>
      <c r="C6368" t="s">
        <v>12</v>
      </c>
      <c r="F6368">
        <v>411</v>
      </c>
      <c r="G6368" t="s">
        <v>8</v>
      </c>
      <c r="H6368">
        <v>2657.7924563424099</v>
      </c>
    </row>
    <row r="6369" spans="1:8" outlineLevel="1" x14ac:dyDescent="0.25">
      <c r="A6369" t="s">
        <v>30</v>
      </c>
      <c r="C6369" t="s">
        <v>12</v>
      </c>
      <c r="F6369">
        <v>421</v>
      </c>
      <c r="G6369" t="s">
        <v>8</v>
      </c>
      <c r="H6369">
        <v>2627.9708759908999</v>
      </c>
    </row>
    <row r="6370" spans="1:8" outlineLevel="1" x14ac:dyDescent="0.25">
      <c r="A6370" t="s">
        <v>30</v>
      </c>
      <c r="C6370" t="s">
        <v>12</v>
      </c>
      <c r="F6370">
        <v>422</v>
      </c>
      <c r="G6370" t="s">
        <v>8</v>
      </c>
      <c r="H6370">
        <v>2727.41103681091</v>
      </c>
    </row>
    <row r="6371" spans="1:8" outlineLevel="1" x14ac:dyDescent="0.25">
      <c r="A6371" t="s">
        <v>30</v>
      </c>
      <c r="C6371" t="s">
        <v>12</v>
      </c>
      <c r="F6371">
        <v>431</v>
      </c>
      <c r="G6371" t="s">
        <v>8</v>
      </c>
      <c r="H6371">
        <v>2655.1489818969799</v>
      </c>
    </row>
    <row r="6372" spans="1:8" outlineLevel="1" x14ac:dyDescent="0.25">
      <c r="A6372" t="s">
        <v>30</v>
      </c>
      <c r="C6372" t="s">
        <v>12</v>
      </c>
      <c r="F6372">
        <v>511</v>
      </c>
      <c r="G6372" t="s">
        <v>8</v>
      </c>
      <c r="H6372">
        <v>1518.75532984088</v>
      </c>
    </row>
    <row r="6373" spans="1:8" outlineLevel="1" x14ac:dyDescent="0.25">
      <c r="A6373" t="s">
        <v>30</v>
      </c>
      <c r="C6373" t="s">
        <v>12</v>
      </c>
      <c r="F6373">
        <v>512</v>
      </c>
      <c r="G6373" t="s">
        <v>8</v>
      </c>
      <c r="H6373">
        <v>1514.46566165998</v>
      </c>
    </row>
    <row r="6374" spans="1:8" outlineLevel="1" x14ac:dyDescent="0.25">
      <c r="A6374" t="s">
        <v>30</v>
      </c>
      <c r="C6374" t="s">
        <v>12</v>
      </c>
      <c r="F6374">
        <v>513</v>
      </c>
      <c r="G6374" t="s">
        <v>8</v>
      </c>
      <c r="H6374">
        <v>1509.4062926755601</v>
      </c>
    </row>
    <row r="6375" spans="1:8" outlineLevel="1" x14ac:dyDescent="0.25">
      <c r="A6375" t="s">
        <v>30</v>
      </c>
      <c r="C6375" t="s">
        <v>12</v>
      </c>
      <c r="F6375">
        <v>514</v>
      </c>
      <c r="G6375" t="s">
        <v>8</v>
      </c>
      <c r="H6375">
        <v>1494.66666616369</v>
      </c>
    </row>
    <row r="6376" spans="1:8" outlineLevel="1" x14ac:dyDescent="0.25">
      <c r="A6376" t="s">
        <v>30</v>
      </c>
      <c r="C6376" t="s">
        <v>12</v>
      </c>
      <c r="F6376">
        <v>515</v>
      </c>
      <c r="G6376" t="s">
        <v>8</v>
      </c>
      <c r="H6376">
        <v>1492.2098769383299</v>
      </c>
    </row>
    <row r="6377" spans="1:8" outlineLevel="1" x14ac:dyDescent="0.25">
      <c r="A6377" t="s">
        <v>30</v>
      </c>
      <c r="C6377" t="s">
        <v>12</v>
      </c>
      <c r="F6377">
        <v>521</v>
      </c>
      <c r="G6377" t="s">
        <v>8</v>
      </c>
      <c r="H6377">
        <v>1692.55170681399</v>
      </c>
    </row>
    <row r="6378" spans="1:8" outlineLevel="1" x14ac:dyDescent="0.25">
      <c r="A6378" t="s">
        <v>30</v>
      </c>
      <c r="C6378" t="s">
        <v>12</v>
      </c>
      <c r="F6378">
        <v>611</v>
      </c>
      <c r="G6378" t="s">
        <v>8</v>
      </c>
      <c r="H6378">
        <v>5245.9850901605896</v>
      </c>
    </row>
    <row r="6379" spans="1:8" outlineLevel="1" x14ac:dyDescent="0.25">
      <c r="A6379" t="s">
        <v>30</v>
      </c>
      <c r="C6379" t="s">
        <v>12</v>
      </c>
      <c r="F6379">
        <v>612</v>
      </c>
      <c r="G6379" t="s">
        <v>8</v>
      </c>
      <c r="H6379">
        <v>5217.9410330890096</v>
      </c>
    </row>
    <row r="6380" spans="1:8" outlineLevel="1" x14ac:dyDescent="0.25">
      <c r="A6380" t="s">
        <v>30</v>
      </c>
      <c r="C6380" t="s">
        <v>12</v>
      </c>
      <c r="F6380">
        <v>621</v>
      </c>
      <c r="G6380" t="s">
        <v>8</v>
      </c>
      <c r="H6380">
        <v>5143.6965348817603</v>
      </c>
    </row>
    <row r="6381" spans="1:8" outlineLevel="1" x14ac:dyDescent="0.25">
      <c r="A6381" t="s">
        <v>30</v>
      </c>
      <c r="C6381" t="s">
        <v>12</v>
      </c>
      <c r="F6381">
        <v>622</v>
      </c>
      <c r="G6381" t="s">
        <v>8</v>
      </c>
      <c r="H6381">
        <v>5229.2921862536296</v>
      </c>
    </row>
    <row r="6382" spans="1:8" outlineLevel="1" x14ac:dyDescent="0.25">
      <c r="A6382" t="s">
        <v>30</v>
      </c>
      <c r="C6382" t="s">
        <v>12</v>
      </c>
      <c r="F6382">
        <v>711</v>
      </c>
      <c r="G6382" t="s">
        <v>8</v>
      </c>
      <c r="H6382">
        <v>5044.9966339467501</v>
      </c>
    </row>
    <row r="6383" spans="1:8" outlineLevel="1" x14ac:dyDescent="0.25">
      <c r="A6383" t="s">
        <v>30</v>
      </c>
      <c r="C6383" t="s">
        <v>12</v>
      </c>
      <c r="F6383">
        <v>731</v>
      </c>
      <c r="G6383" t="s">
        <v>8</v>
      </c>
      <c r="H6383">
        <v>5148.9039558455997</v>
      </c>
    </row>
    <row r="6384" spans="1:8" outlineLevel="1" x14ac:dyDescent="0.25">
      <c r="A6384" t="s">
        <v>30</v>
      </c>
      <c r="C6384" t="s">
        <v>12</v>
      </c>
      <c r="F6384">
        <v>811</v>
      </c>
      <c r="G6384" t="s">
        <v>8</v>
      </c>
      <c r="H6384">
        <v>7558.4805470717001</v>
      </c>
    </row>
    <row r="6385" spans="1:8" outlineLevel="1" x14ac:dyDescent="0.25">
      <c r="A6385" t="s">
        <v>30</v>
      </c>
      <c r="C6385" t="s">
        <v>12</v>
      </c>
      <c r="F6385">
        <v>812</v>
      </c>
      <c r="G6385" t="s">
        <v>8</v>
      </c>
      <c r="H6385">
        <v>7562.2444527728303</v>
      </c>
    </row>
    <row r="6386" spans="1:8" outlineLevel="1" x14ac:dyDescent="0.25">
      <c r="A6386" t="s">
        <v>30</v>
      </c>
      <c r="C6386" t="s">
        <v>12</v>
      </c>
      <c r="F6386">
        <v>813</v>
      </c>
      <c r="G6386" t="s">
        <v>8</v>
      </c>
      <c r="H6386">
        <v>7562.3430506587201</v>
      </c>
    </row>
    <row r="6387" spans="1:8" outlineLevel="1" x14ac:dyDescent="0.25">
      <c r="A6387" t="s">
        <v>30</v>
      </c>
      <c r="C6387" t="s">
        <v>12</v>
      </c>
      <c r="F6387">
        <v>814</v>
      </c>
      <c r="G6387" t="s">
        <v>8</v>
      </c>
      <c r="H6387">
        <v>7557.2883252182</v>
      </c>
    </row>
    <row r="6388" spans="1:8" outlineLevel="1" x14ac:dyDescent="0.25">
      <c r="A6388" t="s">
        <v>30</v>
      </c>
      <c r="C6388" t="s">
        <v>12</v>
      </c>
      <c r="F6388">
        <v>821</v>
      </c>
      <c r="G6388" t="s">
        <v>8</v>
      </c>
      <c r="H6388">
        <v>4908.5398795451301</v>
      </c>
    </row>
    <row r="6389" spans="1:8" outlineLevel="1" x14ac:dyDescent="0.25">
      <c r="A6389" t="s">
        <v>30</v>
      </c>
      <c r="C6389" t="s">
        <v>12</v>
      </c>
      <c r="F6389">
        <v>831</v>
      </c>
      <c r="G6389" t="s">
        <v>8</v>
      </c>
      <c r="H6389">
        <v>6416.7817969505304</v>
      </c>
    </row>
    <row r="6390" spans="1:8" outlineLevel="1" x14ac:dyDescent="0.25">
      <c r="A6390" t="s">
        <v>30</v>
      </c>
      <c r="C6390" t="s">
        <v>12</v>
      </c>
      <c r="F6390">
        <v>911</v>
      </c>
      <c r="G6390" t="s">
        <v>8</v>
      </c>
      <c r="H6390">
        <v>2616.0261303525499</v>
      </c>
    </row>
    <row r="6391" spans="1:8" outlineLevel="1" x14ac:dyDescent="0.25">
      <c r="A6391" t="s">
        <v>30</v>
      </c>
      <c r="C6391" t="s">
        <v>12</v>
      </c>
      <c r="F6391">
        <v>912</v>
      </c>
      <c r="G6391" t="s">
        <v>8</v>
      </c>
      <c r="H6391">
        <v>2613.3088498450902</v>
      </c>
    </row>
    <row r="6392" spans="1:8" outlineLevel="1" x14ac:dyDescent="0.25">
      <c r="A6392" t="s">
        <v>30</v>
      </c>
      <c r="C6392" t="s">
        <v>12</v>
      </c>
      <c r="F6392">
        <v>913</v>
      </c>
      <c r="G6392" t="s">
        <v>8</v>
      </c>
      <c r="H6392">
        <v>2616.5206961938602</v>
      </c>
    </row>
    <row r="6393" spans="1:8" outlineLevel="1" x14ac:dyDescent="0.25">
      <c r="A6393" t="s">
        <v>30</v>
      </c>
      <c r="C6393" t="s">
        <v>13</v>
      </c>
      <c r="F6393">
        <v>1011</v>
      </c>
      <c r="G6393" t="s">
        <v>8</v>
      </c>
      <c r="H6393">
        <v>4603.1978252009203</v>
      </c>
    </row>
    <row r="6394" spans="1:8" outlineLevel="1" x14ac:dyDescent="0.25">
      <c r="A6394" t="s">
        <v>30</v>
      </c>
      <c r="C6394" t="s">
        <v>13</v>
      </c>
      <c r="F6394">
        <v>111</v>
      </c>
      <c r="G6394" t="s">
        <v>8</v>
      </c>
      <c r="H6394">
        <v>2207.1206862249101</v>
      </c>
    </row>
    <row r="6395" spans="1:8" outlineLevel="1" x14ac:dyDescent="0.25">
      <c r="A6395" t="s">
        <v>30</v>
      </c>
      <c r="C6395" t="s">
        <v>13</v>
      </c>
      <c r="F6395">
        <v>1111</v>
      </c>
      <c r="G6395" t="s">
        <v>8</v>
      </c>
      <c r="H6395">
        <v>4658.7085923065797</v>
      </c>
    </row>
    <row r="6396" spans="1:8" outlineLevel="1" x14ac:dyDescent="0.25">
      <c r="A6396" t="s">
        <v>30</v>
      </c>
      <c r="C6396" t="s">
        <v>13</v>
      </c>
      <c r="F6396">
        <v>1112</v>
      </c>
      <c r="G6396" t="s">
        <v>8</v>
      </c>
      <c r="H6396">
        <v>4659.6750789821799</v>
      </c>
    </row>
    <row r="6397" spans="1:8" outlineLevel="1" x14ac:dyDescent="0.25">
      <c r="A6397" t="s">
        <v>30</v>
      </c>
      <c r="C6397" t="s">
        <v>13</v>
      </c>
      <c r="F6397">
        <v>112</v>
      </c>
      <c r="G6397" t="s">
        <v>8</v>
      </c>
      <c r="H6397">
        <v>2216.6364738502798</v>
      </c>
    </row>
    <row r="6398" spans="1:8" outlineLevel="1" x14ac:dyDescent="0.25">
      <c r="A6398" t="s">
        <v>30</v>
      </c>
      <c r="C6398" t="s">
        <v>13</v>
      </c>
      <c r="F6398">
        <v>1121</v>
      </c>
      <c r="G6398" t="s">
        <v>8</v>
      </c>
      <c r="H6398">
        <v>4653.4871273554099</v>
      </c>
    </row>
    <row r="6399" spans="1:8" outlineLevel="1" x14ac:dyDescent="0.25">
      <c r="A6399" t="s">
        <v>30</v>
      </c>
      <c r="C6399" t="s">
        <v>13</v>
      </c>
      <c r="F6399">
        <v>1122</v>
      </c>
      <c r="G6399" t="s">
        <v>8</v>
      </c>
      <c r="H6399">
        <v>4659.2844875535302</v>
      </c>
    </row>
    <row r="6400" spans="1:8" outlineLevel="1" x14ac:dyDescent="0.25">
      <c r="A6400" t="s">
        <v>30</v>
      </c>
      <c r="C6400" t="s">
        <v>13</v>
      </c>
      <c r="F6400">
        <v>1123</v>
      </c>
      <c r="G6400" t="s">
        <v>8</v>
      </c>
      <c r="H6400">
        <v>4616.6387089460404</v>
      </c>
    </row>
    <row r="6401" spans="1:8" outlineLevel="1" x14ac:dyDescent="0.25">
      <c r="A6401" t="s">
        <v>30</v>
      </c>
      <c r="C6401" t="s">
        <v>13</v>
      </c>
      <c r="F6401">
        <v>1124</v>
      </c>
      <c r="G6401" t="s">
        <v>8</v>
      </c>
      <c r="H6401">
        <v>4728.5785603411596</v>
      </c>
    </row>
    <row r="6402" spans="1:8" outlineLevel="1" x14ac:dyDescent="0.25">
      <c r="A6402" t="s">
        <v>30</v>
      </c>
      <c r="C6402" t="s">
        <v>13</v>
      </c>
      <c r="F6402">
        <v>1131</v>
      </c>
      <c r="G6402" t="s">
        <v>8</v>
      </c>
      <c r="H6402">
        <v>4746.9767168736498</v>
      </c>
    </row>
    <row r="6403" spans="1:8" outlineLevel="1" x14ac:dyDescent="0.25">
      <c r="A6403" t="s">
        <v>30</v>
      </c>
      <c r="C6403" t="s">
        <v>13</v>
      </c>
      <c r="F6403">
        <v>1211</v>
      </c>
      <c r="G6403" t="s">
        <v>8</v>
      </c>
      <c r="H6403">
        <v>4644.4437676825601</v>
      </c>
    </row>
    <row r="6404" spans="1:8" outlineLevel="1" x14ac:dyDescent="0.25">
      <c r="A6404" t="s">
        <v>30</v>
      </c>
      <c r="C6404" t="s">
        <v>13</v>
      </c>
      <c r="F6404">
        <v>1212</v>
      </c>
      <c r="G6404" t="s">
        <v>8</v>
      </c>
      <c r="H6404">
        <v>4648.0454872003402</v>
      </c>
    </row>
    <row r="6405" spans="1:8" outlineLevel="1" x14ac:dyDescent="0.25">
      <c r="A6405" t="s">
        <v>30</v>
      </c>
      <c r="C6405" t="s">
        <v>13</v>
      </c>
      <c r="F6405">
        <v>1213</v>
      </c>
      <c r="G6405" t="s">
        <v>8</v>
      </c>
      <c r="H6405">
        <v>4657.9050306952504</v>
      </c>
    </row>
    <row r="6406" spans="1:8" outlineLevel="1" x14ac:dyDescent="0.25">
      <c r="A6406" t="s">
        <v>30</v>
      </c>
      <c r="C6406" t="s">
        <v>13</v>
      </c>
      <c r="F6406">
        <v>1214</v>
      </c>
      <c r="G6406" t="s">
        <v>8</v>
      </c>
      <c r="H6406">
        <v>4637.3245384350103</v>
      </c>
    </row>
    <row r="6407" spans="1:8" outlineLevel="1" x14ac:dyDescent="0.25">
      <c r="A6407" t="s">
        <v>30</v>
      </c>
      <c r="C6407" t="s">
        <v>13</v>
      </c>
      <c r="F6407">
        <v>1215</v>
      </c>
      <c r="G6407" t="s">
        <v>8</v>
      </c>
      <c r="H6407">
        <v>4652.6876249855804</v>
      </c>
    </row>
    <row r="6408" spans="1:8" outlineLevel="1" x14ac:dyDescent="0.25">
      <c r="A6408" t="s">
        <v>30</v>
      </c>
      <c r="C6408" t="s">
        <v>13</v>
      </c>
      <c r="F6408">
        <v>1216</v>
      </c>
      <c r="G6408" t="s">
        <v>8</v>
      </c>
      <c r="H6408">
        <v>4604.5517615536</v>
      </c>
    </row>
    <row r="6409" spans="1:8" outlineLevel="1" x14ac:dyDescent="0.25">
      <c r="A6409" t="s">
        <v>30</v>
      </c>
      <c r="C6409" t="s">
        <v>13</v>
      </c>
      <c r="F6409">
        <v>1221</v>
      </c>
      <c r="G6409" t="s">
        <v>8</v>
      </c>
      <c r="H6409">
        <v>4661.7579070666698</v>
      </c>
    </row>
    <row r="6410" spans="1:8" outlineLevel="1" x14ac:dyDescent="0.25">
      <c r="A6410" t="s">
        <v>30</v>
      </c>
      <c r="C6410" t="s">
        <v>13</v>
      </c>
      <c r="F6410">
        <v>1222</v>
      </c>
      <c r="G6410" t="s">
        <v>8</v>
      </c>
      <c r="H6410">
        <v>4645.1834023320798</v>
      </c>
    </row>
    <row r="6411" spans="1:8" outlineLevel="1" x14ac:dyDescent="0.25">
      <c r="A6411" t="s">
        <v>30</v>
      </c>
      <c r="C6411" t="s">
        <v>13</v>
      </c>
      <c r="F6411">
        <v>1311</v>
      </c>
      <c r="G6411" t="s">
        <v>8</v>
      </c>
      <c r="H6411">
        <v>5248.0881323414496</v>
      </c>
    </row>
    <row r="6412" spans="1:8" outlineLevel="1" x14ac:dyDescent="0.25">
      <c r="A6412" t="s">
        <v>30</v>
      </c>
      <c r="C6412" t="s">
        <v>13</v>
      </c>
      <c r="F6412">
        <v>1321</v>
      </c>
      <c r="G6412" t="s">
        <v>8</v>
      </c>
      <c r="H6412">
        <v>5238.1039647886801</v>
      </c>
    </row>
    <row r="6413" spans="1:8" outlineLevel="1" x14ac:dyDescent="0.25">
      <c r="A6413" t="s">
        <v>30</v>
      </c>
      <c r="C6413" t="s">
        <v>13</v>
      </c>
      <c r="F6413">
        <v>1322</v>
      </c>
      <c r="G6413" t="s">
        <v>8</v>
      </c>
      <c r="H6413">
        <v>5145.2942790376101</v>
      </c>
    </row>
    <row r="6414" spans="1:8" outlineLevel="1" x14ac:dyDescent="0.25">
      <c r="A6414" t="s">
        <v>30</v>
      </c>
      <c r="C6414" t="s">
        <v>13</v>
      </c>
      <c r="F6414">
        <v>1331</v>
      </c>
      <c r="G6414" t="s">
        <v>8</v>
      </c>
      <c r="H6414">
        <v>5170.8617035466395</v>
      </c>
    </row>
    <row r="6415" spans="1:8" outlineLevel="1" x14ac:dyDescent="0.25">
      <c r="A6415" t="s">
        <v>30</v>
      </c>
      <c r="C6415" t="s">
        <v>13</v>
      </c>
      <c r="F6415">
        <v>1411</v>
      </c>
      <c r="G6415" t="s">
        <v>8</v>
      </c>
      <c r="H6415">
        <v>4570.1714684295303</v>
      </c>
    </row>
    <row r="6416" spans="1:8" outlineLevel="1" x14ac:dyDescent="0.25">
      <c r="A6416" t="s">
        <v>30</v>
      </c>
      <c r="C6416" t="s">
        <v>13</v>
      </c>
      <c r="F6416">
        <v>1412</v>
      </c>
      <c r="G6416" t="s">
        <v>8</v>
      </c>
      <c r="H6416">
        <v>4567.6721766784503</v>
      </c>
    </row>
    <row r="6417" spans="1:8" outlineLevel="1" x14ac:dyDescent="0.25">
      <c r="A6417" t="s">
        <v>30</v>
      </c>
      <c r="C6417" t="s">
        <v>13</v>
      </c>
      <c r="F6417">
        <v>1421</v>
      </c>
      <c r="G6417" t="s">
        <v>8</v>
      </c>
      <c r="H6417">
        <v>4577.6317965753396</v>
      </c>
    </row>
    <row r="6418" spans="1:8" outlineLevel="1" x14ac:dyDescent="0.25">
      <c r="A6418" t="s">
        <v>30</v>
      </c>
      <c r="C6418" t="s">
        <v>13</v>
      </c>
      <c r="F6418">
        <v>1511</v>
      </c>
      <c r="G6418" t="s">
        <v>8</v>
      </c>
      <c r="H6418">
        <v>4569.0604764319196</v>
      </c>
    </row>
    <row r="6419" spans="1:8" outlineLevel="1" x14ac:dyDescent="0.25">
      <c r="A6419" t="s">
        <v>30</v>
      </c>
      <c r="C6419" t="s">
        <v>13</v>
      </c>
      <c r="F6419">
        <v>1512</v>
      </c>
      <c r="G6419" t="s">
        <v>8</v>
      </c>
      <c r="H6419">
        <v>4575.9164169639898</v>
      </c>
    </row>
    <row r="6420" spans="1:8" outlineLevel="1" x14ac:dyDescent="0.25">
      <c r="A6420" t="s">
        <v>30</v>
      </c>
      <c r="C6420" t="s">
        <v>13</v>
      </c>
      <c r="F6420">
        <v>1521</v>
      </c>
      <c r="G6420" t="s">
        <v>8</v>
      </c>
      <c r="H6420">
        <v>4570.48589951335</v>
      </c>
    </row>
    <row r="6421" spans="1:8" outlineLevel="1" x14ac:dyDescent="0.25">
      <c r="A6421" t="s">
        <v>30</v>
      </c>
      <c r="C6421" t="s">
        <v>13</v>
      </c>
      <c r="F6421">
        <v>1522</v>
      </c>
      <c r="G6421" t="s">
        <v>8</v>
      </c>
      <c r="H6421">
        <v>4568.3612906948501</v>
      </c>
    </row>
    <row r="6422" spans="1:8" outlineLevel="1" x14ac:dyDescent="0.25">
      <c r="A6422" t="s">
        <v>30</v>
      </c>
      <c r="C6422" t="s">
        <v>13</v>
      </c>
      <c r="F6422">
        <v>1611</v>
      </c>
      <c r="G6422" t="s">
        <v>8</v>
      </c>
      <c r="H6422">
        <v>4622.2451931263904</v>
      </c>
    </row>
    <row r="6423" spans="1:8" outlineLevel="1" x14ac:dyDescent="0.25">
      <c r="A6423" t="s">
        <v>30</v>
      </c>
      <c r="C6423" t="s">
        <v>13</v>
      </c>
      <c r="F6423">
        <v>1612</v>
      </c>
      <c r="G6423" t="s">
        <v>8</v>
      </c>
      <c r="H6423">
        <v>4567.0026671059904</v>
      </c>
    </row>
    <row r="6424" spans="1:8" outlineLevel="1" x14ac:dyDescent="0.25">
      <c r="A6424" t="s">
        <v>30</v>
      </c>
      <c r="C6424" t="s">
        <v>13</v>
      </c>
      <c r="F6424">
        <v>1613</v>
      </c>
      <c r="G6424" t="s">
        <v>8</v>
      </c>
      <c r="H6424">
        <v>4568.2280520609002</v>
      </c>
    </row>
    <row r="6425" spans="1:8" outlineLevel="1" x14ac:dyDescent="0.25">
      <c r="A6425" t="s">
        <v>30</v>
      </c>
      <c r="C6425" t="s">
        <v>13</v>
      </c>
      <c r="F6425">
        <v>1614</v>
      </c>
      <c r="G6425" t="s">
        <v>8</v>
      </c>
      <c r="H6425">
        <v>4566.8568093875301</v>
      </c>
    </row>
    <row r="6426" spans="1:8" outlineLevel="1" x14ac:dyDescent="0.25">
      <c r="A6426" t="s">
        <v>30</v>
      </c>
      <c r="C6426" t="s">
        <v>13</v>
      </c>
      <c r="F6426">
        <v>1615</v>
      </c>
      <c r="G6426" t="s">
        <v>8</v>
      </c>
      <c r="H6426">
        <v>4576.5409740955602</v>
      </c>
    </row>
    <row r="6427" spans="1:8" outlineLevel="1" x14ac:dyDescent="0.25">
      <c r="A6427" t="s">
        <v>30</v>
      </c>
      <c r="C6427" t="s">
        <v>13</v>
      </c>
      <c r="F6427">
        <v>1616</v>
      </c>
      <c r="G6427" t="s">
        <v>8</v>
      </c>
      <c r="H6427">
        <v>4593.0300950853198</v>
      </c>
    </row>
    <row r="6428" spans="1:8" outlineLevel="1" x14ac:dyDescent="0.25">
      <c r="A6428" t="s">
        <v>30</v>
      </c>
      <c r="C6428" t="s">
        <v>13</v>
      </c>
      <c r="F6428">
        <v>1617</v>
      </c>
      <c r="G6428" t="s">
        <v>8</v>
      </c>
      <c r="H6428">
        <v>4558.9004057462298</v>
      </c>
    </row>
    <row r="6429" spans="1:8" outlineLevel="1" x14ac:dyDescent="0.25">
      <c r="A6429" t="s">
        <v>30</v>
      </c>
      <c r="C6429" t="s">
        <v>13</v>
      </c>
      <c r="F6429">
        <v>1621</v>
      </c>
      <c r="G6429" t="s">
        <v>8</v>
      </c>
      <c r="H6429">
        <v>4571.8709902984501</v>
      </c>
    </row>
    <row r="6430" spans="1:8" outlineLevel="1" x14ac:dyDescent="0.25">
      <c r="A6430" t="s">
        <v>30</v>
      </c>
      <c r="C6430" t="s">
        <v>13</v>
      </c>
      <c r="F6430">
        <v>1622</v>
      </c>
      <c r="G6430" t="s">
        <v>8</v>
      </c>
      <c r="H6430">
        <v>4605.5999362927996</v>
      </c>
    </row>
    <row r="6431" spans="1:8" outlineLevel="1" x14ac:dyDescent="0.25">
      <c r="A6431" t="s">
        <v>30</v>
      </c>
      <c r="C6431" t="s">
        <v>13</v>
      </c>
      <c r="F6431">
        <v>1623</v>
      </c>
      <c r="G6431" t="s">
        <v>8</v>
      </c>
      <c r="H6431">
        <v>4596.4707799246198</v>
      </c>
    </row>
    <row r="6432" spans="1:8" outlineLevel="1" x14ac:dyDescent="0.25">
      <c r="A6432" t="s">
        <v>30</v>
      </c>
      <c r="C6432" t="s">
        <v>13</v>
      </c>
      <c r="F6432">
        <v>1711</v>
      </c>
      <c r="G6432" t="s">
        <v>8</v>
      </c>
      <c r="H6432">
        <v>2677.5406362665799</v>
      </c>
    </row>
    <row r="6433" spans="1:8" outlineLevel="1" x14ac:dyDescent="0.25">
      <c r="A6433" t="s">
        <v>30</v>
      </c>
      <c r="C6433" t="s">
        <v>13</v>
      </c>
      <c r="F6433">
        <v>1712</v>
      </c>
      <c r="G6433" t="s">
        <v>8</v>
      </c>
      <c r="H6433">
        <v>2690.2796722051999</v>
      </c>
    </row>
    <row r="6434" spans="1:8" outlineLevel="1" x14ac:dyDescent="0.25">
      <c r="A6434" t="s">
        <v>30</v>
      </c>
      <c r="C6434" t="s">
        <v>13</v>
      </c>
      <c r="F6434">
        <v>1713</v>
      </c>
      <c r="G6434" t="s">
        <v>8</v>
      </c>
      <c r="H6434">
        <v>2688.683903092</v>
      </c>
    </row>
    <row r="6435" spans="1:8" outlineLevel="1" x14ac:dyDescent="0.25">
      <c r="A6435" t="s">
        <v>30</v>
      </c>
      <c r="C6435" t="s">
        <v>13</v>
      </c>
      <c r="F6435">
        <v>1721</v>
      </c>
      <c r="G6435" t="s">
        <v>8</v>
      </c>
      <c r="H6435">
        <v>3557.4961072818301</v>
      </c>
    </row>
    <row r="6436" spans="1:8" outlineLevel="1" x14ac:dyDescent="0.25">
      <c r="A6436" t="s">
        <v>30</v>
      </c>
      <c r="C6436" t="s">
        <v>13</v>
      </c>
      <c r="F6436">
        <v>1722</v>
      </c>
      <c r="G6436" t="s">
        <v>8</v>
      </c>
      <c r="H6436">
        <v>3016.07097261528</v>
      </c>
    </row>
    <row r="6437" spans="1:8" outlineLevel="1" x14ac:dyDescent="0.25">
      <c r="A6437" t="s">
        <v>30</v>
      </c>
      <c r="C6437" t="s">
        <v>13</v>
      </c>
      <c r="F6437">
        <v>1723</v>
      </c>
      <c r="G6437" t="s">
        <v>8</v>
      </c>
      <c r="H6437">
        <v>2761.2889740687501</v>
      </c>
    </row>
    <row r="6438" spans="1:8" outlineLevel="1" x14ac:dyDescent="0.25">
      <c r="A6438" t="s">
        <v>30</v>
      </c>
      <c r="C6438" t="s">
        <v>13</v>
      </c>
      <c r="F6438">
        <v>1724</v>
      </c>
      <c r="G6438" t="s">
        <v>8</v>
      </c>
      <c r="H6438">
        <v>3041.27552391058</v>
      </c>
    </row>
    <row r="6439" spans="1:8" outlineLevel="1" x14ac:dyDescent="0.25">
      <c r="A6439" t="s">
        <v>30</v>
      </c>
      <c r="C6439" t="s">
        <v>13</v>
      </c>
      <c r="F6439">
        <v>1811</v>
      </c>
      <c r="G6439" t="s">
        <v>8</v>
      </c>
      <c r="H6439">
        <v>2898.3186914652802</v>
      </c>
    </row>
    <row r="6440" spans="1:8" outlineLevel="1" x14ac:dyDescent="0.25">
      <c r="A6440" t="s">
        <v>30</v>
      </c>
      <c r="C6440" t="s">
        <v>13</v>
      </c>
      <c r="F6440">
        <v>1812</v>
      </c>
      <c r="G6440" t="s">
        <v>8</v>
      </c>
      <c r="H6440">
        <v>2942.0761636525899</v>
      </c>
    </row>
    <row r="6441" spans="1:8" outlineLevel="1" x14ac:dyDescent="0.25">
      <c r="A6441" t="s">
        <v>30</v>
      </c>
      <c r="C6441" t="s">
        <v>13</v>
      </c>
      <c r="F6441">
        <v>1813</v>
      </c>
      <c r="G6441" t="s">
        <v>8</v>
      </c>
      <c r="H6441">
        <v>2933.3750139008198</v>
      </c>
    </row>
    <row r="6442" spans="1:8" outlineLevel="1" x14ac:dyDescent="0.25">
      <c r="A6442" t="s">
        <v>30</v>
      </c>
      <c r="C6442" t="s">
        <v>13</v>
      </c>
      <c r="F6442">
        <v>1821</v>
      </c>
      <c r="G6442" t="s">
        <v>8</v>
      </c>
      <c r="H6442">
        <v>2971.5689315659602</v>
      </c>
    </row>
    <row r="6443" spans="1:8" outlineLevel="1" x14ac:dyDescent="0.25">
      <c r="A6443" t="s">
        <v>30</v>
      </c>
      <c r="C6443" t="s">
        <v>13</v>
      </c>
      <c r="F6443">
        <v>1911</v>
      </c>
      <c r="G6443" t="s">
        <v>8</v>
      </c>
      <c r="H6443">
        <v>2732.8255774925901</v>
      </c>
    </row>
    <row r="6444" spans="1:8" outlineLevel="1" x14ac:dyDescent="0.25">
      <c r="A6444" t="s">
        <v>30</v>
      </c>
      <c r="C6444" t="s">
        <v>13</v>
      </c>
      <c r="F6444">
        <v>1912</v>
      </c>
      <c r="G6444" t="s">
        <v>8</v>
      </c>
      <c r="H6444">
        <v>2754.5574099547098</v>
      </c>
    </row>
    <row r="6445" spans="1:8" outlineLevel="1" x14ac:dyDescent="0.25">
      <c r="A6445" t="s">
        <v>30</v>
      </c>
      <c r="C6445" t="s">
        <v>13</v>
      </c>
      <c r="F6445">
        <v>1921</v>
      </c>
      <c r="G6445" t="s">
        <v>8</v>
      </c>
      <c r="H6445">
        <v>2691.5644298197099</v>
      </c>
    </row>
    <row r="6446" spans="1:8" outlineLevel="1" x14ac:dyDescent="0.25">
      <c r="A6446" t="s">
        <v>30</v>
      </c>
      <c r="C6446" t="s">
        <v>13</v>
      </c>
      <c r="F6446">
        <v>1922</v>
      </c>
      <c r="G6446" t="s">
        <v>8</v>
      </c>
      <c r="H6446">
        <v>2534.5135386410702</v>
      </c>
    </row>
    <row r="6447" spans="1:8" outlineLevel="1" x14ac:dyDescent="0.25">
      <c r="A6447" t="s">
        <v>30</v>
      </c>
      <c r="C6447" t="s">
        <v>13</v>
      </c>
      <c r="F6447">
        <v>2011</v>
      </c>
      <c r="G6447" t="s">
        <v>8</v>
      </c>
      <c r="H6447">
        <v>3592.1571511193101</v>
      </c>
    </row>
    <row r="6448" spans="1:8" outlineLevel="1" x14ac:dyDescent="0.25">
      <c r="A6448" t="s">
        <v>30</v>
      </c>
      <c r="C6448" t="s">
        <v>13</v>
      </c>
      <c r="F6448">
        <v>2012</v>
      </c>
      <c r="G6448" t="s">
        <v>8</v>
      </c>
      <c r="H6448">
        <v>3597.3880795715099</v>
      </c>
    </row>
    <row r="6449" spans="1:8" outlineLevel="1" x14ac:dyDescent="0.25">
      <c r="A6449" t="s">
        <v>30</v>
      </c>
      <c r="C6449" t="s">
        <v>13</v>
      </c>
      <c r="F6449">
        <v>2019</v>
      </c>
      <c r="G6449" t="s">
        <v>8</v>
      </c>
      <c r="H6449">
        <v>3572.0373721916098</v>
      </c>
    </row>
    <row r="6450" spans="1:8" outlineLevel="1" x14ac:dyDescent="0.25">
      <c r="A6450" t="s">
        <v>30</v>
      </c>
      <c r="C6450" t="s">
        <v>13</v>
      </c>
      <c r="F6450">
        <v>2111</v>
      </c>
      <c r="G6450" t="s">
        <v>8</v>
      </c>
      <c r="H6450">
        <v>4437.1543216399295</v>
      </c>
    </row>
    <row r="6451" spans="1:8" outlineLevel="1" x14ac:dyDescent="0.25">
      <c r="A6451" t="s">
        <v>30</v>
      </c>
      <c r="C6451" t="s">
        <v>13</v>
      </c>
      <c r="F6451">
        <v>2121</v>
      </c>
      <c r="G6451" t="s">
        <v>8</v>
      </c>
      <c r="H6451">
        <v>4376.8933665259901</v>
      </c>
    </row>
    <row r="6452" spans="1:8" outlineLevel="1" x14ac:dyDescent="0.25">
      <c r="A6452" t="s">
        <v>30</v>
      </c>
      <c r="C6452" t="s">
        <v>13</v>
      </c>
      <c r="F6452">
        <v>2122</v>
      </c>
      <c r="G6452" t="s">
        <v>8</v>
      </c>
      <c r="H6452">
        <v>4157.4003909711901</v>
      </c>
    </row>
    <row r="6453" spans="1:8" outlineLevel="1" x14ac:dyDescent="0.25">
      <c r="A6453" t="s">
        <v>30</v>
      </c>
      <c r="C6453" t="s">
        <v>13</v>
      </c>
      <c r="F6453">
        <v>2211</v>
      </c>
      <c r="G6453" t="s">
        <v>8</v>
      </c>
      <c r="H6453">
        <v>3622.9491344840098</v>
      </c>
    </row>
    <row r="6454" spans="1:8" outlineLevel="1" x14ac:dyDescent="0.25">
      <c r="A6454" t="s">
        <v>30</v>
      </c>
      <c r="C6454" t="s">
        <v>13</v>
      </c>
      <c r="F6454">
        <v>2212</v>
      </c>
      <c r="G6454" t="s">
        <v>8</v>
      </c>
      <c r="H6454">
        <v>3624.4632350407201</v>
      </c>
    </row>
    <row r="6455" spans="1:8" outlineLevel="1" x14ac:dyDescent="0.25">
      <c r="A6455" t="s">
        <v>30</v>
      </c>
      <c r="C6455" t="s">
        <v>13</v>
      </c>
      <c r="F6455">
        <v>2221</v>
      </c>
      <c r="G6455" t="s">
        <v>8</v>
      </c>
      <c r="H6455">
        <v>3838.4671645298399</v>
      </c>
    </row>
    <row r="6456" spans="1:8" outlineLevel="1" x14ac:dyDescent="0.25">
      <c r="A6456" t="s">
        <v>30</v>
      </c>
      <c r="C6456" t="s">
        <v>13</v>
      </c>
      <c r="F6456">
        <v>2311</v>
      </c>
      <c r="G6456" t="s">
        <v>8</v>
      </c>
      <c r="H6456">
        <v>3053.2299071635998</v>
      </c>
    </row>
    <row r="6457" spans="1:8" outlineLevel="1" x14ac:dyDescent="0.25">
      <c r="A6457" t="s">
        <v>30</v>
      </c>
      <c r="C6457" t="s">
        <v>13</v>
      </c>
      <c r="F6457">
        <v>2312</v>
      </c>
      <c r="G6457" t="s">
        <v>8</v>
      </c>
      <c r="H6457">
        <v>3052.5995387725902</v>
      </c>
    </row>
    <row r="6458" spans="1:8" outlineLevel="1" x14ac:dyDescent="0.25">
      <c r="A6458" t="s">
        <v>30</v>
      </c>
      <c r="C6458" t="s">
        <v>13</v>
      </c>
      <c r="F6458">
        <v>2319</v>
      </c>
      <c r="G6458" t="s">
        <v>8</v>
      </c>
      <c r="H6458">
        <v>3052.5227595450001</v>
      </c>
    </row>
    <row r="6459" spans="1:8" outlineLevel="1" x14ac:dyDescent="0.25">
      <c r="A6459" t="s">
        <v>30</v>
      </c>
      <c r="C6459" t="s">
        <v>13</v>
      </c>
      <c r="F6459">
        <v>2331</v>
      </c>
      <c r="G6459" t="s">
        <v>8</v>
      </c>
      <c r="H6459">
        <v>3367.1364145622201</v>
      </c>
    </row>
    <row r="6460" spans="1:8" outlineLevel="1" x14ac:dyDescent="0.25">
      <c r="A6460" t="s">
        <v>30</v>
      </c>
      <c r="C6460" t="s">
        <v>13</v>
      </c>
      <c r="F6460">
        <v>2411</v>
      </c>
      <c r="G6460" t="s">
        <v>8</v>
      </c>
      <c r="H6460">
        <v>2409.1628094909001</v>
      </c>
    </row>
    <row r="6461" spans="1:8" outlineLevel="1" x14ac:dyDescent="0.25">
      <c r="A6461" t="s">
        <v>30</v>
      </c>
      <c r="C6461" t="s">
        <v>13</v>
      </c>
      <c r="F6461">
        <v>2412</v>
      </c>
      <c r="G6461" t="s">
        <v>8</v>
      </c>
      <c r="H6461">
        <v>2409.1665366105599</v>
      </c>
    </row>
    <row r="6462" spans="1:8" outlineLevel="1" x14ac:dyDescent="0.25">
      <c r="A6462" t="s">
        <v>30</v>
      </c>
      <c r="C6462" t="s">
        <v>13</v>
      </c>
      <c r="F6462">
        <v>2413</v>
      </c>
      <c r="G6462" t="s">
        <v>8</v>
      </c>
      <c r="H6462">
        <v>2409.1677916501699</v>
      </c>
    </row>
    <row r="6463" spans="1:8" outlineLevel="1" x14ac:dyDescent="0.25">
      <c r="A6463" t="s">
        <v>30</v>
      </c>
      <c r="C6463" t="s">
        <v>13</v>
      </c>
      <c r="F6463">
        <v>2414</v>
      </c>
      <c r="G6463" t="s">
        <v>8</v>
      </c>
      <c r="H6463">
        <v>2411.86741302062</v>
      </c>
    </row>
    <row r="6464" spans="1:8" outlineLevel="1" x14ac:dyDescent="0.25">
      <c r="A6464" t="s">
        <v>30</v>
      </c>
      <c r="C6464" t="s">
        <v>13</v>
      </c>
      <c r="F6464">
        <v>2415</v>
      </c>
      <c r="G6464" t="s">
        <v>8</v>
      </c>
      <c r="H6464">
        <v>2416.67402229659</v>
      </c>
    </row>
    <row r="6465" spans="1:8" outlineLevel="1" x14ac:dyDescent="0.25">
      <c r="A6465" t="s">
        <v>30</v>
      </c>
      <c r="C6465" t="s">
        <v>13</v>
      </c>
      <c r="F6465">
        <v>2419</v>
      </c>
      <c r="G6465" t="s">
        <v>8</v>
      </c>
      <c r="H6465">
        <v>2452.6127538045798</v>
      </c>
    </row>
    <row r="6466" spans="1:8" outlineLevel="1" x14ac:dyDescent="0.25">
      <c r="A6466" t="s">
        <v>30</v>
      </c>
      <c r="C6466" t="s">
        <v>13</v>
      </c>
      <c r="F6466">
        <v>2511</v>
      </c>
      <c r="G6466" t="s">
        <v>8</v>
      </c>
      <c r="H6466">
        <v>2501.01344203897</v>
      </c>
    </row>
    <row r="6467" spans="1:8" outlineLevel="1" x14ac:dyDescent="0.25">
      <c r="A6467" t="s">
        <v>30</v>
      </c>
      <c r="C6467" t="s">
        <v>13</v>
      </c>
      <c r="F6467">
        <v>2512</v>
      </c>
      <c r="G6467" t="s">
        <v>8</v>
      </c>
      <c r="H6467">
        <v>2500.9837511882502</v>
      </c>
    </row>
    <row r="6468" spans="1:8" outlineLevel="1" x14ac:dyDescent="0.25">
      <c r="A6468" t="s">
        <v>30</v>
      </c>
      <c r="C6468" t="s">
        <v>13</v>
      </c>
      <c r="F6468">
        <v>2519</v>
      </c>
      <c r="G6468" t="s">
        <v>8</v>
      </c>
      <c r="H6468">
        <v>2541.5543667552201</v>
      </c>
    </row>
    <row r="6469" spans="1:8" outlineLevel="1" x14ac:dyDescent="0.25">
      <c r="A6469" t="s">
        <v>30</v>
      </c>
      <c r="C6469" t="s">
        <v>13</v>
      </c>
      <c r="F6469">
        <v>2521</v>
      </c>
      <c r="G6469" t="s">
        <v>8</v>
      </c>
      <c r="H6469">
        <v>2490.6567852227199</v>
      </c>
    </row>
    <row r="6470" spans="1:8" outlineLevel="1" x14ac:dyDescent="0.25">
      <c r="A6470" t="s">
        <v>30</v>
      </c>
      <c r="C6470" t="s">
        <v>13</v>
      </c>
      <c r="F6470">
        <v>311</v>
      </c>
      <c r="G6470" t="s">
        <v>8</v>
      </c>
      <c r="H6470">
        <v>2545.3648984316601</v>
      </c>
    </row>
    <row r="6471" spans="1:8" outlineLevel="1" x14ac:dyDescent="0.25">
      <c r="A6471" t="s">
        <v>30</v>
      </c>
      <c r="C6471" t="s">
        <v>13</v>
      </c>
      <c r="F6471">
        <v>312</v>
      </c>
      <c r="G6471" t="s">
        <v>8</v>
      </c>
      <c r="H6471">
        <v>2529.6219743164902</v>
      </c>
    </row>
    <row r="6472" spans="1:8" outlineLevel="1" x14ac:dyDescent="0.25">
      <c r="A6472" t="s">
        <v>30</v>
      </c>
      <c r="C6472" t="s">
        <v>13</v>
      </c>
      <c r="F6472">
        <v>321</v>
      </c>
      <c r="G6472" t="s">
        <v>8</v>
      </c>
      <c r="H6472">
        <v>2481.1746429570399</v>
      </c>
    </row>
    <row r="6473" spans="1:8" outlineLevel="1" x14ac:dyDescent="0.25">
      <c r="A6473" t="s">
        <v>30</v>
      </c>
      <c r="C6473" t="s">
        <v>13</v>
      </c>
      <c r="F6473">
        <v>322</v>
      </c>
      <c r="G6473" t="s">
        <v>8</v>
      </c>
      <c r="H6473">
        <v>2454.21703325623</v>
      </c>
    </row>
    <row r="6474" spans="1:8" outlineLevel="1" x14ac:dyDescent="0.25">
      <c r="A6474" t="s">
        <v>30</v>
      </c>
      <c r="C6474" t="s">
        <v>13</v>
      </c>
      <c r="F6474">
        <v>411</v>
      </c>
      <c r="G6474" t="s">
        <v>8</v>
      </c>
      <c r="H6474">
        <v>2362.2377307919</v>
      </c>
    </row>
    <row r="6475" spans="1:8" outlineLevel="1" x14ac:dyDescent="0.25">
      <c r="A6475" t="s">
        <v>30</v>
      </c>
      <c r="C6475" t="s">
        <v>13</v>
      </c>
      <c r="F6475">
        <v>421</v>
      </c>
      <c r="G6475" t="s">
        <v>8</v>
      </c>
      <c r="H6475">
        <v>2335.7324022324401</v>
      </c>
    </row>
    <row r="6476" spans="1:8" outlineLevel="1" x14ac:dyDescent="0.25">
      <c r="A6476" t="s">
        <v>30</v>
      </c>
      <c r="C6476" t="s">
        <v>13</v>
      </c>
      <c r="F6476">
        <v>422</v>
      </c>
      <c r="G6476" t="s">
        <v>8</v>
      </c>
      <c r="H6476">
        <v>2424.11451020498</v>
      </c>
    </row>
    <row r="6477" spans="1:8" outlineLevel="1" x14ac:dyDescent="0.25">
      <c r="A6477" t="s">
        <v>30</v>
      </c>
      <c r="C6477" t="s">
        <v>13</v>
      </c>
      <c r="F6477">
        <v>431</v>
      </c>
      <c r="G6477" t="s">
        <v>8</v>
      </c>
      <c r="H6477">
        <v>2359.888218865</v>
      </c>
    </row>
    <row r="6478" spans="1:8" outlineLevel="1" x14ac:dyDescent="0.25">
      <c r="A6478" t="s">
        <v>30</v>
      </c>
      <c r="C6478" t="s">
        <v>13</v>
      </c>
      <c r="F6478">
        <v>511</v>
      </c>
      <c r="G6478" t="s">
        <v>8</v>
      </c>
      <c r="H6478">
        <v>1349.8650488792</v>
      </c>
    </row>
    <row r="6479" spans="1:8" outlineLevel="1" x14ac:dyDescent="0.25">
      <c r="A6479" t="s">
        <v>30</v>
      </c>
      <c r="C6479" t="s">
        <v>13</v>
      </c>
      <c r="F6479">
        <v>512</v>
      </c>
      <c r="G6479" t="s">
        <v>8</v>
      </c>
      <c r="H6479">
        <v>1346.0524050419001</v>
      </c>
    </row>
    <row r="6480" spans="1:8" outlineLevel="1" x14ac:dyDescent="0.25">
      <c r="A6480" t="s">
        <v>30</v>
      </c>
      <c r="C6480" t="s">
        <v>13</v>
      </c>
      <c r="F6480">
        <v>513</v>
      </c>
      <c r="G6480" t="s">
        <v>8</v>
      </c>
      <c r="H6480">
        <v>1341.55565350644</v>
      </c>
    </row>
    <row r="6481" spans="1:8" outlineLevel="1" x14ac:dyDescent="0.25">
      <c r="A6481" t="s">
        <v>30</v>
      </c>
      <c r="C6481" t="s">
        <v>13</v>
      </c>
      <c r="F6481">
        <v>514</v>
      </c>
      <c r="G6481" t="s">
        <v>8</v>
      </c>
      <c r="H6481">
        <v>1328.45511896281</v>
      </c>
    </row>
    <row r="6482" spans="1:8" outlineLevel="1" x14ac:dyDescent="0.25">
      <c r="A6482" t="s">
        <v>30</v>
      </c>
      <c r="C6482" t="s">
        <v>13</v>
      </c>
      <c r="F6482">
        <v>515</v>
      </c>
      <c r="G6482" t="s">
        <v>8</v>
      </c>
      <c r="H6482">
        <v>1326.27153228323</v>
      </c>
    </row>
    <row r="6483" spans="1:8" outlineLevel="1" x14ac:dyDescent="0.25">
      <c r="A6483" t="s">
        <v>30</v>
      </c>
      <c r="C6483" t="s">
        <v>13</v>
      </c>
      <c r="F6483">
        <v>521</v>
      </c>
      <c r="G6483" t="s">
        <v>8</v>
      </c>
      <c r="H6483">
        <v>1504.3347322365701</v>
      </c>
    </row>
    <row r="6484" spans="1:8" outlineLevel="1" x14ac:dyDescent="0.25">
      <c r="A6484" t="s">
        <v>30</v>
      </c>
      <c r="C6484" t="s">
        <v>13</v>
      </c>
      <c r="F6484">
        <v>611</v>
      </c>
      <c r="G6484" t="s">
        <v>8</v>
      </c>
      <c r="H6484">
        <v>4662.6153541736603</v>
      </c>
    </row>
    <row r="6485" spans="1:8" outlineLevel="1" x14ac:dyDescent="0.25">
      <c r="A6485" t="s">
        <v>30</v>
      </c>
      <c r="C6485" t="s">
        <v>13</v>
      </c>
      <c r="F6485">
        <v>612</v>
      </c>
      <c r="G6485" t="s">
        <v>8</v>
      </c>
      <c r="H6485">
        <v>4637.6898828183403</v>
      </c>
    </row>
    <row r="6486" spans="1:8" outlineLevel="1" x14ac:dyDescent="0.25">
      <c r="A6486" t="s">
        <v>30</v>
      </c>
      <c r="C6486" t="s">
        <v>13</v>
      </c>
      <c r="F6486">
        <v>621</v>
      </c>
      <c r="G6486" t="s">
        <v>8</v>
      </c>
      <c r="H6486">
        <v>4571.7016019989096</v>
      </c>
    </row>
    <row r="6487" spans="1:8" outlineLevel="1" x14ac:dyDescent="0.25">
      <c r="A6487" t="s">
        <v>30</v>
      </c>
      <c r="C6487" t="s">
        <v>13</v>
      </c>
      <c r="F6487">
        <v>622</v>
      </c>
      <c r="G6487" t="s">
        <v>8</v>
      </c>
      <c r="H6487">
        <v>4647.7787527108903</v>
      </c>
    </row>
    <row r="6488" spans="1:8" outlineLevel="1" x14ac:dyDescent="0.25">
      <c r="A6488" t="s">
        <v>30</v>
      </c>
      <c r="C6488" t="s">
        <v>13</v>
      </c>
      <c r="F6488">
        <v>711</v>
      </c>
      <c r="G6488" t="s">
        <v>8</v>
      </c>
      <c r="H6488">
        <v>4483.9774347270404</v>
      </c>
    </row>
    <row r="6489" spans="1:8" outlineLevel="1" x14ac:dyDescent="0.25">
      <c r="A6489" t="s">
        <v>30</v>
      </c>
      <c r="C6489" t="s">
        <v>13</v>
      </c>
      <c r="F6489">
        <v>731</v>
      </c>
      <c r="G6489" t="s">
        <v>8</v>
      </c>
      <c r="H6489">
        <v>4576.3299416766504</v>
      </c>
    </row>
    <row r="6490" spans="1:8" outlineLevel="1" x14ac:dyDescent="0.25">
      <c r="A6490" t="s">
        <v>30</v>
      </c>
      <c r="C6490" t="s">
        <v>13</v>
      </c>
      <c r="F6490">
        <v>811</v>
      </c>
      <c r="G6490" t="s">
        <v>8</v>
      </c>
      <c r="H6490">
        <v>6717.95417777686</v>
      </c>
    </row>
    <row r="6491" spans="1:8" outlineLevel="1" x14ac:dyDescent="0.25">
      <c r="A6491" t="s">
        <v>30</v>
      </c>
      <c r="C6491" t="s">
        <v>13</v>
      </c>
      <c r="F6491">
        <v>812</v>
      </c>
      <c r="G6491" t="s">
        <v>8</v>
      </c>
      <c r="H6491">
        <v>6721.2995255451297</v>
      </c>
    </row>
    <row r="6492" spans="1:8" outlineLevel="1" x14ac:dyDescent="0.25">
      <c r="A6492" t="s">
        <v>30</v>
      </c>
      <c r="C6492" t="s">
        <v>13</v>
      </c>
      <c r="F6492">
        <v>813</v>
      </c>
      <c r="G6492" t="s">
        <v>8</v>
      </c>
      <c r="H6492">
        <v>6721.3871590417402</v>
      </c>
    </row>
    <row r="6493" spans="1:8" outlineLevel="1" x14ac:dyDescent="0.25">
      <c r="A6493" t="s">
        <v>30</v>
      </c>
      <c r="C6493" t="s">
        <v>13</v>
      </c>
      <c r="F6493">
        <v>814</v>
      </c>
      <c r="G6493" t="s">
        <v>8</v>
      </c>
      <c r="H6493">
        <v>6716.8945346737701</v>
      </c>
    </row>
    <row r="6494" spans="1:8" outlineLevel="1" x14ac:dyDescent="0.25">
      <c r="A6494" t="s">
        <v>30</v>
      </c>
      <c r="C6494" t="s">
        <v>13</v>
      </c>
      <c r="F6494">
        <v>821</v>
      </c>
      <c r="G6494" t="s">
        <v>8</v>
      </c>
      <c r="H6494">
        <v>4362.6950926465997</v>
      </c>
    </row>
    <row r="6495" spans="1:8" outlineLevel="1" x14ac:dyDescent="0.25">
      <c r="A6495" t="s">
        <v>30</v>
      </c>
      <c r="C6495" t="s">
        <v>13</v>
      </c>
      <c r="F6495">
        <v>831</v>
      </c>
      <c r="G6495" t="s">
        <v>8</v>
      </c>
      <c r="H6495">
        <v>5703.2158530072702</v>
      </c>
    </row>
    <row r="6496" spans="1:8" outlineLevel="1" x14ac:dyDescent="0.25">
      <c r="A6496" t="s">
        <v>30</v>
      </c>
      <c r="C6496" t="s">
        <v>13</v>
      </c>
      <c r="F6496">
        <v>911</v>
      </c>
      <c r="G6496" t="s">
        <v>8</v>
      </c>
      <c r="H6496">
        <v>2325.1159491816102</v>
      </c>
    </row>
    <row r="6497" spans="1:8" outlineLevel="1" x14ac:dyDescent="0.25">
      <c r="A6497" t="s">
        <v>30</v>
      </c>
      <c r="C6497" t="s">
        <v>13</v>
      </c>
      <c r="F6497">
        <v>912</v>
      </c>
      <c r="G6497" t="s">
        <v>8</v>
      </c>
      <c r="H6497">
        <v>2322.7008386546199</v>
      </c>
    </row>
    <row r="6498" spans="1:8" outlineLevel="1" x14ac:dyDescent="0.25">
      <c r="A6498" t="s">
        <v>30</v>
      </c>
      <c r="C6498" t="s">
        <v>13</v>
      </c>
      <c r="F6498">
        <v>913</v>
      </c>
      <c r="G6498" t="s">
        <v>8</v>
      </c>
      <c r="H6498">
        <v>2325.5555177746801</v>
      </c>
    </row>
    <row r="6499" spans="1:8" outlineLevel="1" x14ac:dyDescent="0.25">
      <c r="A6499" t="s">
        <v>31</v>
      </c>
      <c r="C6499" t="s">
        <v>12</v>
      </c>
      <c r="F6499">
        <v>1011</v>
      </c>
      <c r="G6499" t="s">
        <v>8</v>
      </c>
      <c r="H6499">
        <v>847.020844203043</v>
      </c>
    </row>
    <row r="6500" spans="1:8" outlineLevel="1" x14ac:dyDescent="0.25">
      <c r="A6500" t="s">
        <v>31</v>
      </c>
      <c r="C6500" t="s">
        <v>12</v>
      </c>
      <c r="F6500">
        <v>111</v>
      </c>
      <c r="G6500" t="s">
        <v>8</v>
      </c>
      <c r="H6500">
        <v>947.42268801583998</v>
      </c>
    </row>
    <row r="6501" spans="1:8" outlineLevel="1" x14ac:dyDescent="0.25">
      <c r="A6501" t="s">
        <v>31</v>
      </c>
      <c r="C6501" t="s">
        <v>12</v>
      </c>
      <c r="F6501">
        <v>1111</v>
      </c>
      <c r="G6501" t="s">
        <v>8</v>
      </c>
      <c r="H6501">
        <v>5739.1445563390898</v>
      </c>
    </row>
    <row r="6502" spans="1:8" outlineLevel="1" x14ac:dyDescent="0.25">
      <c r="A6502" t="s">
        <v>31</v>
      </c>
      <c r="C6502" t="s">
        <v>12</v>
      </c>
      <c r="F6502">
        <v>1112</v>
      </c>
      <c r="G6502" t="s">
        <v>8</v>
      </c>
      <c r="H6502">
        <v>5669.4757903958398</v>
      </c>
    </row>
    <row r="6503" spans="1:8" outlineLevel="1" x14ac:dyDescent="0.25">
      <c r="A6503" t="s">
        <v>31</v>
      </c>
      <c r="C6503" t="s">
        <v>12</v>
      </c>
      <c r="F6503">
        <v>112</v>
      </c>
      <c r="G6503" t="s">
        <v>8</v>
      </c>
      <c r="H6503">
        <v>1009.79164751195</v>
      </c>
    </row>
    <row r="6504" spans="1:8" outlineLevel="1" x14ac:dyDescent="0.25">
      <c r="A6504" t="s">
        <v>31</v>
      </c>
      <c r="C6504" t="s">
        <v>12</v>
      </c>
      <c r="F6504">
        <v>1121</v>
      </c>
      <c r="G6504" t="s">
        <v>8</v>
      </c>
      <c r="H6504">
        <v>5739.1445563390898</v>
      </c>
    </row>
    <row r="6505" spans="1:8" outlineLevel="1" x14ac:dyDescent="0.25">
      <c r="A6505" t="s">
        <v>31</v>
      </c>
      <c r="C6505" t="s">
        <v>12</v>
      </c>
      <c r="F6505">
        <v>1122</v>
      </c>
      <c r="G6505" t="s">
        <v>8</v>
      </c>
      <c r="H6505">
        <v>5739.1445563390898</v>
      </c>
    </row>
    <row r="6506" spans="1:8" outlineLevel="1" x14ac:dyDescent="0.25">
      <c r="A6506" t="s">
        <v>31</v>
      </c>
      <c r="C6506" t="s">
        <v>12</v>
      </c>
      <c r="F6506">
        <v>1123</v>
      </c>
      <c r="G6506" t="s">
        <v>8</v>
      </c>
      <c r="H6506">
        <v>5739.1445563390898</v>
      </c>
    </row>
    <row r="6507" spans="1:8" outlineLevel="1" x14ac:dyDescent="0.25">
      <c r="A6507" t="s">
        <v>31</v>
      </c>
      <c r="C6507" t="s">
        <v>12</v>
      </c>
      <c r="F6507">
        <v>1124</v>
      </c>
      <c r="G6507" t="s">
        <v>8</v>
      </c>
      <c r="H6507">
        <v>5384.0562720292501</v>
      </c>
    </row>
    <row r="6508" spans="1:8" outlineLevel="1" x14ac:dyDescent="0.25">
      <c r="A6508" t="s">
        <v>31</v>
      </c>
      <c r="C6508" t="s">
        <v>12</v>
      </c>
      <c r="F6508">
        <v>1131</v>
      </c>
      <c r="G6508" t="s">
        <v>8</v>
      </c>
      <c r="H6508">
        <v>4860.8548960771104</v>
      </c>
    </row>
    <row r="6509" spans="1:8" outlineLevel="1" x14ac:dyDescent="0.25">
      <c r="A6509" t="s">
        <v>31</v>
      </c>
      <c r="C6509" t="s">
        <v>12</v>
      </c>
      <c r="F6509">
        <v>1211</v>
      </c>
      <c r="G6509" t="s">
        <v>8</v>
      </c>
      <c r="H6509">
        <v>5739.1445563390898</v>
      </c>
    </row>
    <row r="6510" spans="1:8" outlineLevel="1" x14ac:dyDescent="0.25">
      <c r="A6510" t="s">
        <v>31</v>
      </c>
      <c r="C6510" t="s">
        <v>12</v>
      </c>
      <c r="F6510">
        <v>1212</v>
      </c>
      <c r="G6510" t="s">
        <v>8</v>
      </c>
      <c r="H6510">
        <v>5739.1445563390898</v>
      </c>
    </row>
    <row r="6511" spans="1:8" outlineLevel="1" x14ac:dyDescent="0.25">
      <c r="A6511" t="s">
        <v>31</v>
      </c>
      <c r="C6511" t="s">
        <v>12</v>
      </c>
      <c r="F6511">
        <v>1213</v>
      </c>
      <c r="G6511" t="s">
        <v>8</v>
      </c>
      <c r="H6511">
        <v>4678.6230724800898</v>
      </c>
    </row>
    <row r="6512" spans="1:8" outlineLevel="1" x14ac:dyDescent="0.25">
      <c r="A6512" t="s">
        <v>31</v>
      </c>
      <c r="C6512" t="s">
        <v>12</v>
      </c>
      <c r="F6512">
        <v>1214</v>
      </c>
      <c r="G6512" t="s">
        <v>8</v>
      </c>
      <c r="H6512">
        <v>5739.1445563390898</v>
      </c>
    </row>
    <row r="6513" spans="1:8" outlineLevel="1" x14ac:dyDescent="0.25">
      <c r="A6513" t="s">
        <v>31</v>
      </c>
      <c r="C6513" t="s">
        <v>12</v>
      </c>
      <c r="F6513">
        <v>1215</v>
      </c>
      <c r="G6513" t="s">
        <v>8</v>
      </c>
      <c r="H6513">
        <v>5739.1445563390898</v>
      </c>
    </row>
    <row r="6514" spans="1:8" outlineLevel="1" x14ac:dyDescent="0.25">
      <c r="A6514" t="s">
        <v>31</v>
      </c>
      <c r="C6514" t="s">
        <v>12</v>
      </c>
      <c r="F6514">
        <v>1216</v>
      </c>
      <c r="G6514" t="s">
        <v>8</v>
      </c>
      <c r="H6514">
        <v>5739.1445563390898</v>
      </c>
    </row>
    <row r="6515" spans="1:8" outlineLevel="1" x14ac:dyDescent="0.25">
      <c r="A6515" t="s">
        <v>31</v>
      </c>
      <c r="C6515" t="s">
        <v>12</v>
      </c>
      <c r="F6515">
        <v>1221</v>
      </c>
      <c r="G6515" t="s">
        <v>8</v>
      </c>
      <c r="H6515">
        <v>5739.1445563390898</v>
      </c>
    </row>
    <row r="6516" spans="1:8" outlineLevel="1" x14ac:dyDescent="0.25">
      <c r="A6516" t="s">
        <v>31</v>
      </c>
      <c r="C6516" t="s">
        <v>12</v>
      </c>
      <c r="F6516">
        <v>1222</v>
      </c>
      <c r="G6516" t="s">
        <v>8</v>
      </c>
      <c r="H6516">
        <v>5739.1445563390898</v>
      </c>
    </row>
    <row r="6517" spans="1:8" outlineLevel="1" x14ac:dyDescent="0.25">
      <c r="A6517" t="s">
        <v>31</v>
      </c>
      <c r="C6517" t="s">
        <v>12</v>
      </c>
      <c r="F6517">
        <v>1311</v>
      </c>
      <c r="G6517" t="s">
        <v>8</v>
      </c>
      <c r="H6517">
        <v>3246.3164127979999</v>
      </c>
    </row>
    <row r="6518" spans="1:8" outlineLevel="1" x14ac:dyDescent="0.25">
      <c r="A6518" t="s">
        <v>31</v>
      </c>
      <c r="C6518" t="s">
        <v>12</v>
      </c>
      <c r="F6518">
        <v>1321</v>
      </c>
      <c r="G6518" t="s">
        <v>8</v>
      </c>
      <c r="H6518">
        <v>3862.0021925752599</v>
      </c>
    </row>
    <row r="6519" spans="1:8" outlineLevel="1" x14ac:dyDescent="0.25">
      <c r="A6519" t="s">
        <v>31</v>
      </c>
      <c r="C6519" t="s">
        <v>12</v>
      </c>
      <c r="F6519">
        <v>1322</v>
      </c>
      <c r="G6519" t="s">
        <v>8</v>
      </c>
      <c r="H6519">
        <v>3876.7669728922701</v>
      </c>
    </row>
    <row r="6520" spans="1:8" outlineLevel="1" x14ac:dyDescent="0.25">
      <c r="A6520" t="s">
        <v>31</v>
      </c>
      <c r="C6520" t="s">
        <v>12</v>
      </c>
      <c r="F6520">
        <v>1331</v>
      </c>
      <c r="G6520" t="s">
        <v>8</v>
      </c>
      <c r="H6520">
        <v>2592.9220599601999</v>
      </c>
    </row>
    <row r="6521" spans="1:8" outlineLevel="1" x14ac:dyDescent="0.25">
      <c r="A6521" t="s">
        <v>31</v>
      </c>
      <c r="C6521" t="s">
        <v>12</v>
      </c>
      <c r="F6521">
        <v>1411</v>
      </c>
      <c r="G6521" t="s">
        <v>8</v>
      </c>
      <c r="H6521">
        <v>3492.23138571045</v>
      </c>
    </row>
    <row r="6522" spans="1:8" outlineLevel="1" x14ac:dyDescent="0.25">
      <c r="A6522" t="s">
        <v>31</v>
      </c>
      <c r="C6522" t="s">
        <v>12</v>
      </c>
      <c r="F6522">
        <v>1412</v>
      </c>
      <c r="G6522" t="s">
        <v>8</v>
      </c>
      <c r="H6522">
        <v>3492.23138571045</v>
      </c>
    </row>
    <row r="6523" spans="1:8" outlineLevel="1" x14ac:dyDescent="0.25">
      <c r="A6523" t="s">
        <v>31</v>
      </c>
      <c r="C6523" t="s">
        <v>12</v>
      </c>
      <c r="F6523">
        <v>1421</v>
      </c>
      <c r="G6523" t="s">
        <v>8</v>
      </c>
      <c r="H6523">
        <v>3312.1509780051701</v>
      </c>
    </row>
    <row r="6524" spans="1:8" outlineLevel="1" x14ac:dyDescent="0.25">
      <c r="A6524" t="s">
        <v>31</v>
      </c>
      <c r="C6524" t="s">
        <v>12</v>
      </c>
      <c r="F6524">
        <v>1511</v>
      </c>
      <c r="G6524" t="s">
        <v>8</v>
      </c>
      <c r="H6524">
        <v>3481.6946740261001</v>
      </c>
    </row>
    <row r="6525" spans="1:8" outlineLevel="1" x14ac:dyDescent="0.25">
      <c r="A6525" t="s">
        <v>31</v>
      </c>
      <c r="C6525" t="s">
        <v>12</v>
      </c>
      <c r="F6525">
        <v>1512</v>
      </c>
      <c r="G6525" t="s">
        <v>8</v>
      </c>
      <c r="H6525">
        <v>3312.1509780051701</v>
      </c>
    </row>
    <row r="6526" spans="1:8" outlineLevel="1" x14ac:dyDescent="0.25">
      <c r="A6526" t="s">
        <v>31</v>
      </c>
      <c r="C6526" t="s">
        <v>12</v>
      </c>
      <c r="F6526">
        <v>1521</v>
      </c>
      <c r="G6526" t="s">
        <v>8</v>
      </c>
      <c r="H6526">
        <v>3477.0174071449801</v>
      </c>
    </row>
    <row r="6527" spans="1:8" outlineLevel="1" x14ac:dyDescent="0.25">
      <c r="A6527" t="s">
        <v>31</v>
      </c>
      <c r="C6527" t="s">
        <v>12</v>
      </c>
      <c r="F6527">
        <v>1522</v>
      </c>
      <c r="G6527" t="s">
        <v>8</v>
      </c>
      <c r="H6527">
        <v>3312.1509780051701</v>
      </c>
    </row>
    <row r="6528" spans="1:8" outlineLevel="1" x14ac:dyDescent="0.25">
      <c r="A6528" t="s">
        <v>31</v>
      </c>
      <c r="C6528" t="s">
        <v>12</v>
      </c>
      <c r="F6528">
        <v>1611</v>
      </c>
      <c r="G6528" t="s">
        <v>8</v>
      </c>
      <c r="H6528">
        <v>3065.9447109827502</v>
      </c>
    </row>
    <row r="6529" spans="1:8" outlineLevel="1" x14ac:dyDescent="0.25">
      <c r="A6529" t="s">
        <v>31</v>
      </c>
      <c r="C6529" t="s">
        <v>12</v>
      </c>
      <c r="F6529">
        <v>1612</v>
      </c>
      <c r="G6529" t="s">
        <v>8</v>
      </c>
      <c r="H6529">
        <v>3312.1037910930099</v>
      </c>
    </row>
    <row r="6530" spans="1:8" outlineLevel="1" x14ac:dyDescent="0.25">
      <c r="A6530" t="s">
        <v>31</v>
      </c>
      <c r="C6530" t="s">
        <v>12</v>
      </c>
      <c r="F6530">
        <v>1613</v>
      </c>
      <c r="G6530" t="s">
        <v>8</v>
      </c>
      <c r="H6530">
        <v>3492.23138571045</v>
      </c>
    </row>
    <row r="6531" spans="1:8" outlineLevel="1" x14ac:dyDescent="0.25">
      <c r="A6531" t="s">
        <v>31</v>
      </c>
      <c r="C6531" t="s">
        <v>12</v>
      </c>
      <c r="F6531">
        <v>1614</v>
      </c>
      <c r="G6531" t="s">
        <v>8</v>
      </c>
      <c r="H6531">
        <v>3310.30736255278</v>
      </c>
    </row>
    <row r="6532" spans="1:8" outlineLevel="1" x14ac:dyDescent="0.25">
      <c r="A6532" t="s">
        <v>31</v>
      </c>
      <c r="C6532" t="s">
        <v>12</v>
      </c>
      <c r="F6532">
        <v>1615</v>
      </c>
      <c r="G6532" t="s">
        <v>8</v>
      </c>
      <c r="H6532">
        <v>3312.1509780051701</v>
      </c>
    </row>
    <row r="6533" spans="1:8" outlineLevel="1" x14ac:dyDescent="0.25">
      <c r="A6533" t="s">
        <v>31</v>
      </c>
      <c r="C6533" t="s">
        <v>12</v>
      </c>
      <c r="F6533">
        <v>1616</v>
      </c>
      <c r="G6533" t="s">
        <v>8</v>
      </c>
      <c r="H6533">
        <v>3312.1509780051701</v>
      </c>
    </row>
    <row r="6534" spans="1:8" outlineLevel="1" x14ac:dyDescent="0.25">
      <c r="A6534" t="s">
        <v>31</v>
      </c>
      <c r="C6534" t="s">
        <v>12</v>
      </c>
      <c r="F6534">
        <v>1617</v>
      </c>
      <c r="G6534" t="s">
        <v>8</v>
      </c>
      <c r="H6534">
        <v>3305.8844375823601</v>
      </c>
    </row>
    <row r="6535" spans="1:8" outlineLevel="1" x14ac:dyDescent="0.25">
      <c r="A6535" t="s">
        <v>31</v>
      </c>
      <c r="C6535" t="s">
        <v>12</v>
      </c>
      <c r="F6535">
        <v>1621</v>
      </c>
      <c r="G6535" t="s">
        <v>8</v>
      </c>
      <c r="H6535">
        <v>3492.23138571045</v>
      </c>
    </row>
    <row r="6536" spans="1:8" outlineLevel="1" x14ac:dyDescent="0.25">
      <c r="A6536" t="s">
        <v>31</v>
      </c>
      <c r="C6536" t="s">
        <v>12</v>
      </c>
      <c r="F6536">
        <v>1622</v>
      </c>
      <c r="G6536" t="s">
        <v>8</v>
      </c>
      <c r="H6536">
        <v>3312.1509780051701</v>
      </c>
    </row>
    <row r="6537" spans="1:8" outlineLevel="1" x14ac:dyDescent="0.25">
      <c r="A6537" t="s">
        <v>31</v>
      </c>
      <c r="C6537" t="s">
        <v>12</v>
      </c>
      <c r="F6537">
        <v>1623</v>
      </c>
      <c r="G6537" t="s">
        <v>8</v>
      </c>
      <c r="H6537">
        <v>3492.23138571045</v>
      </c>
    </row>
    <row r="6538" spans="1:8" outlineLevel="1" x14ac:dyDescent="0.25">
      <c r="A6538" t="s">
        <v>31</v>
      </c>
      <c r="C6538" t="s">
        <v>12</v>
      </c>
      <c r="F6538">
        <v>1711</v>
      </c>
      <c r="G6538" t="s">
        <v>8</v>
      </c>
      <c r="H6538">
        <v>911.30652785266705</v>
      </c>
    </row>
    <row r="6539" spans="1:8" outlineLevel="1" x14ac:dyDescent="0.25">
      <c r="A6539" t="s">
        <v>31</v>
      </c>
      <c r="C6539" t="s">
        <v>12</v>
      </c>
      <c r="F6539">
        <v>1712</v>
      </c>
      <c r="G6539" t="s">
        <v>8</v>
      </c>
      <c r="H6539">
        <v>923.40895072171304</v>
      </c>
    </row>
    <row r="6540" spans="1:8" outlineLevel="1" x14ac:dyDescent="0.25">
      <c r="A6540" t="s">
        <v>31</v>
      </c>
      <c r="C6540" t="s">
        <v>12</v>
      </c>
      <c r="F6540">
        <v>1713</v>
      </c>
      <c r="G6540" t="s">
        <v>8</v>
      </c>
      <c r="H6540">
        <v>909.40936589625096</v>
      </c>
    </row>
    <row r="6541" spans="1:8" outlineLevel="1" x14ac:dyDescent="0.25">
      <c r="A6541" t="s">
        <v>31</v>
      </c>
      <c r="C6541" t="s">
        <v>12</v>
      </c>
      <c r="F6541">
        <v>1721</v>
      </c>
      <c r="G6541" t="s">
        <v>8</v>
      </c>
      <c r="H6541">
        <v>1959.12368563377</v>
      </c>
    </row>
    <row r="6542" spans="1:8" outlineLevel="1" x14ac:dyDescent="0.25">
      <c r="A6542" t="s">
        <v>31</v>
      </c>
      <c r="C6542" t="s">
        <v>12</v>
      </c>
      <c r="F6542">
        <v>1722</v>
      </c>
      <c r="G6542" t="s">
        <v>8</v>
      </c>
      <c r="H6542">
        <v>1349.6564377128</v>
      </c>
    </row>
    <row r="6543" spans="1:8" outlineLevel="1" x14ac:dyDescent="0.25">
      <c r="A6543" t="s">
        <v>31</v>
      </c>
      <c r="C6543" t="s">
        <v>12</v>
      </c>
      <c r="F6543">
        <v>1723</v>
      </c>
      <c r="G6543" t="s">
        <v>8</v>
      </c>
      <c r="H6543">
        <v>1475.8335108553299</v>
      </c>
    </row>
    <row r="6544" spans="1:8" outlineLevel="1" x14ac:dyDescent="0.25">
      <c r="A6544" t="s">
        <v>31</v>
      </c>
      <c r="C6544" t="s">
        <v>12</v>
      </c>
      <c r="F6544">
        <v>1724</v>
      </c>
      <c r="G6544" t="s">
        <v>8</v>
      </c>
      <c r="H6544">
        <v>1339.3412834907101</v>
      </c>
    </row>
    <row r="6545" spans="1:8" outlineLevel="1" x14ac:dyDescent="0.25">
      <c r="A6545" t="s">
        <v>31</v>
      </c>
      <c r="C6545" t="s">
        <v>12</v>
      </c>
      <c r="F6545">
        <v>1811</v>
      </c>
      <c r="G6545" t="s">
        <v>8</v>
      </c>
      <c r="H6545">
        <v>2993.5537864702601</v>
      </c>
    </row>
    <row r="6546" spans="1:8" outlineLevel="1" x14ac:dyDescent="0.25">
      <c r="A6546" t="s">
        <v>31</v>
      </c>
      <c r="C6546" t="s">
        <v>12</v>
      </c>
      <c r="F6546">
        <v>1812</v>
      </c>
      <c r="G6546" t="s">
        <v>8</v>
      </c>
      <c r="H6546">
        <v>3010.5267827591701</v>
      </c>
    </row>
    <row r="6547" spans="1:8" outlineLevel="1" x14ac:dyDescent="0.25">
      <c r="A6547" t="s">
        <v>31</v>
      </c>
      <c r="C6547" t="s">
        <v>12</v>
      </c>
      <c r="F6547">
        <v>1813</v>
      </c>
      <c r="G6547" t="s">
        <v>8</v>
      </c>
      <c r="H6547">
        <v>3004.0477591507902</v>
      </c>
    </row>
    <row r="6548" spans="1:8" outlineLevel="1" x14ac:dyDescent="0.25">
      <c r="A6548" t="s">
        <v>31</v>
      </c>
      <c r="C6548" t="s">
        <v>12</v>
      </c>
      <c r="F6548">
        <v>1821</v>
      </c>
      <c r="G6548" t="s">
        <v>8</v>
      </c>
      <c r="H6548">
        <v>2827.4655394558799</v>
      </c>
    </row>
    <row r="6549" spans="1:8" outlineLevel="1" x14ac:dyDescent="0.25">
      <c r="A6549" t="s">
        <v>31</v>
      </c>
      <c r="C6549" t="s">
        <v>12</v>
      </c>
      <c r="F6549">
        <v>1911</v>
      </c>
      <c r="G6549" t="s">
        <v>8</v>
      </c>
      <c r="H6549">
        <v>1724.3346159688799</v>
      </c>
    </row>
    <row r="6550" spans="1:8" outlineLevel="1" x14ac:dyDescent="0.25">
      <c r="A6550" t="s">
        <v>31</v>
      </c>
      <c r="C6550" t="s">
        <v>12</v>
      </c>
      <c r="F6550">
        <v>1912</v>
      </c>
      <c r="G6550" t="s">
        <v>8</v>
      </c>
      <c r="H6550">
        <v>1722.98868661595</v>
      </c>
    </row>
    <row r="6551" spans="1:8" outlineLevel="1" x14ac:dyDescent="0.25">
      <c r="A6551" t="s">
        <v>31</v>
      </c>
      <c r="C6551" t="s">
        <v>12</v>
      </c>
      <c r="F6551">
        <v>1921</v>
      </c>
      <c r="G6551" t="s">
        <v>8</v>
      </c>
      <c r="H6551">
        <v>1724.1800957744499</v>
      </c>
    </row>
    <row r="6552" spans="1:8" outlineLevel="1" x14ac:dyDescent="0.25">
      <c r="A6552" t="s">
        <v>31</v>
      </c>
      <c r="C6552" t="s">
        <v>12</v>
      </c>
      <c r="F6552">
        <v>1922</v>
      </c>
      <c r="G6552" t="s">
        <v>8</v>
      </c>
      <c r="H6552">
        <v>1727.7795615078501</v>
      </c>
    </row>
    <row r="6553" spans="1:8" outlineLevel="1" x14ac:dyDescent="0.25">
      <c r="A6553" t="s">
        <v>31</v>
      </c>
      <c r="C6553" t="s">
        <v>12</v>
      </c>
      <c r="F6553">
        <v>2011</v>
      </c>
      <c r="G6553" t="s">
        <v>8</v>
      </c>
      <c r="H6553">
        <v>1973.0378151600601</v>
      </c>
    </row>
    <row r="6554" spans="1:8" outlineLevel="1" x14ac:dyDescent="0.25">
      <c r="A6554" t="s">
        <v>31</v>
      </c>
      <c r="C6554" t="s">
        <v>12</v>
      </c>
      <c r="F6554">
        <v>2012</v>
      </c>
      <c r="G6554" t="s">
        <v>8</v>
      </c>
      <c r="H6554">
        <v>1975.7907276174601</v>
      </c>
    </row>
    <row r="6555" spans="1:8" outlineLevel="1" x14ac:dyDescent="0.25">
      <c r="A6555" t="s">
        <v>31</v>
      </c>
      <c r="C6555" t="s">
        <v>12</v>
      </c>
      <c r="F6555">
        <v>2019</v>
      </c>
      <c r="G6555" t="s">
        <v>8</v>
      </c>
      <c r="H6555">
        <v>1976.2217886409301</v>
      </c>
    </row>
    <row r="6556" spans="1:8" outlineLevel="1" x14ac:dyDescent="0.25">
      <c r="A6556" t="s">
        <v>31</v>
      </c>
      <c r="C6556" t="s">
        <v>12</v>
      </c>
      <c r="F6556">
        <v>2111</v>
      </c>
      <c r="G6556" t="s">
        <v>8</v>
      </c>
      <c r="H6556">
        <v>2031.32555683286</v>
      </c>
    </row>
    <row r="6557" spans="1:8" outlineLevel="1" x14ac:dyDescent="0.25">
      <c r="A6557" t="s">
        <v>31</v>
      </c>
      <c r="C6557" t="s">
        <v>12</v>
      </c>
      <c r="F6557">
        <v>2121</v>
      </c>
      <c r="G6557" t="s">
        <v>8</v>
      </c>
      <c r="H6557">
        <v>2021.19436657244</v>
      </c>
    </row>
    <row r="6558" spans="1:8" outlineLevel="1" x14ac:dyDescent="0.25">
      <c r="A6558" t="s">
        <v>31</v>
      </c>
      <c r="C6558" t="s">
        <v>12</v>
      </c>
      <c r="F6558">
        <v>2122</v>
      </c>
      <c r="G6558" t="s">
        <v>8</v>
      </c>
      <c r="H6558">
        <v>2012.6742045645599</v>
      </c>
    </row>
    <row r="6559" spans="1:8" outlineLevel="1" x14ac:dyDescent="0.25">
      <c r="A6559" t="s">
        <v>31</v>
      </c>
      <c r="C6559" t="s">
        <v>12</v>
      </c>
      <c r="F6559">
        <v>2211</v>
      </c>
      <c r="G6559" t="s">
        <v>8</v>
      </c>
      <c r="H6559">
        <v>1833.1132056090901</v>
      </c>
    </row>
    <row r="6560" spans="1:8" outlineLevel="1" x14ac:dyDescent="0.25">
      <c r="A6560" t="s">
        <v>31</v>
      </c>
      <c r="C6560" t="s">
        <v>12</v>
      </c>
      <c r="F6560">
        <v>2212</v>
      </c>
      <c r="G6560" t="s">
        <v>8</v>
      </c>
      <c r="H6560">
        <v>1836.50703235539</v>
      </c>
    </row>
    <row r="6561" spans="1:8" outlineLevel="1" x14ac:dyDescent="0.25">
      <c r="A6561" t="s">
        <v>31</v>
      </c>
      <c r="C6561" t="s">
        <v>12</v>
      </c>
      <c r="F6561">
        <v>2221</v>
      </c>
      <c r="G6561" t="s">
        <v>8</v>
      </c>
      <c r="H6561">
        <v>1888.6029430337301</v>
      </c>
    </row>
    <row r="6562" spans="1:8" outlineLevel="1" x14ac:dyDescent="0.25">
      <c r="A6562" t="s">
        <v>31</v>
      </c>
      <c r="C6562" t="s">
        <v>12</v>
      </c>
      <c r="F6562">
        <v>2311</v>
      </c>
      <c r="G6562" t="s">
        <v>8</v>
      </c>
      <c r="H6562">
        <v>555.79899117753803</v>
      </c>
    </row>
    <row r="6563" spans="1:8" outlineLevel="1" x14ac:dyDescent="0.25">
      <c r="A6563" t="s">
        <v>31</v>
      </c>
      <c r="C6563" t="s">
        <v>12</v>
      </c>
      <c r="F6563">
        <v>2312</v>
      </c>
      <c r="G6563" t="s">
        <v>8</v>
      </c>
      <c r="H6563">
        <v>554.05596335003395</v>
      </c>
    </row>
    <row r="6564" spans="1:8" outlineLevel="1" x14ac:dyDescent="0.25">
      <c r="A6564" t="s">
        <v>31</v>
      </c>
      <c r="C6564" t="s">
        <v>12</v>
      </c>
      <c r="F6564">
        <v>2319</v>
      </c>
      <c r="G6564" t="s">
        <v>8</v>
      </c>
      <c r="H6564">
        <v>553.72071327298204</v>
      </c>
    </row>
    <row r="6565" spans="1:8" outlineLevel="1" x14ac:dyDescent="0.25">
      <c r="A6565" t="s">
        <v>31</v>
      </c>
      <c r="C6565" t="s">
        <v>12</v>
      </c>
      <c r="F6565">
        <v>2331</v>
      </c>
      <c r="G6565" t="s">
        <v>8</v>
      </c>
      <c r="H6565">
        <v>939.09950251494604</v>
      </c>
    </row>
    <row r="6566" spans="1:8" outlineLevel="1" x14ac:dyDescent="0.25">
      <c r="A6566" t="s">
        <v>31</v>
      </c>
      <c r="C6566" t="s">
        <v>12</v>
      </c>
      <c r="F6566">
        <v>2411</v>
      </c>
      <c r="G6566" t="s">
        <v>8</v>
      </c>
      <c r="H6566">
        <v>953.63011730346898</v>
      </c>
    </row>
    <row r="6567" spans="1:8" outlineLevel="1" x14ac:dyDescent="0.25">
      <c r="A6567" t="s">
        <v>31</v>
      </c>
      <c r="C6567" t="s">
        <v>12</v>
      </c>
      <c r="F6567">
        <v>2412</v>
      </c>
      <c r="G6567" t="s">
        <v>8</v>
      </c>
      <c r="H6567">
        <v>953.63011730346898</v>
      </c>
    </row>
    <row r="6568" spans="1:8" outlineLevel="1" x14ac:dyDescent="0.25">
      <c r="A6568" t="s">
        <v>31</v>
      </c>
      <c r="C6568" t="s">
        <v>12</v>
      </c>
      <c r="F6568">
        <v>2413</v>
      </c>
      <c r="G6568" t="s">
        <v>8</v>
      </c>
      <c r="H6568">
        <v>953.63011730346898</v>
      </c>
    </row>
    <row r="6569" spans="1:8" outlineLevel="1" x14ac:dyDescent="0.25">
      <c r="A6569" t="s">
        <v>31</v>
      </c>
      <c r="C6569" t="s">
        <v>12</v>
      </c>
      <c r="F6569">
        <v>2414</v>
      </c>
      <c r="G6569" t="s">
        <v>8</v>
      </c>
      <c r="H6569">
        <v>955.35721921940899</v>
      </c>
    </row>
    <row r="6570" spans="1:8" outlineLevel="1" x14ac:dyDescent="0.25">
      <c r="A6570" t="s">
        <v>31</v>
      </c>
      <c r="C6570" t="s">
        <v>12</v>
      </c>
      <c r="F6570">
        <v>2415</v>
      </c>
      <c r="G6570" t="s">
        <v>8</v>
      </c>
      <c r="H6570">
        <v>953.33217888250294</v>
      </c>
    </row>
    <row r="6571" spans="1:8" outlineLevel="1" x14ac:dyDescent="0.25">
      <c r="A6571" t="s">
        <v>31</v>
      </c>
      <c r="C6571" t="s">
        <v>12</v>
      </c>
      <c r="F6571">
        <v>2419</v>
      </c>
      <c r="G6571" t="s">
        <v>8</v>
      </c>
      <c r="H6571">
        <v>953.63011730346898</v>
      </c>
    </row>
    <row r="6572" spans="1:8" outlineLevel="1" x14ac:dyDescent="0.25">
      <c r="A6572" t="s">
        <v>31</v>
      </c>
      <c r="C6572" t="s">
        <v>12</v>
      </c>
      <c r="F6572">
        <v>2511</v>
      </c>
      <c r="G6572" t="s">
        <v>8</v>
      </c>
      <c r="H6572">
        <v>2758.1348685512799</v>
      </c>
    </row>
    <row r="6573" spans="1:8" outlineLevel="1" x14ac:dyDescent="0.25">
      <c r="A6573" t="s">
        <v>31</v>
      </c>
      <c r="C6573" t="s">
        <v>12</v>
      </c>
      <c r="F6573">
        <v>2512</v>
      </c>
      <c r="G6573" t="s">
        <v>8</v>
      </c>
      <c r="H6573">
        <v>2758.7879762356101</v>
      </c>
    </row>
    <row r="6574" spans="1:8" outlineLevel="1" x14ac:dyDescent="0.25">
      <c r="A6574" t="s">
        <v>31</v>
      </c>
      <c r="C6574" t="s">
        <v>12</v>
      </c>
      <c r="F6574">
        <v>2519</v>
      </c>
      <c r="G6574" t="s">
        <v>8</v>
      </c>
      <c r="H6574">
        <v>2754.2724521222199</v>
      </c>
    </row>
    <row r="6575" spans="1:8" outlineLevel="1" x14ac:dyDescent="0.25">
      <c r="A6575" t="s">
        <v>31</v>
      </c>
      <c r="C6575" t="s">
        <v>12</v>
      </c>
      <c r="F6575">
        <v>2521</v>
      </c>
      <c r="G6575" t="s">
        <v>8</v>
      </c>
      <c r="H6575">
        <v>2562.1341021118601</v>
      </c>
    </row>
    <row r="6576" spans="1:8" outlineLevel="1" x14ac:dyDescent="0.25">
      <c r="A6576" t="s">
        <v>31</v>
      </c>
      <c r="C6576" t="s">
        <v>12</v>
      </c>
      <c r="F6576">
        <v>311</v>
      </c>
      <c r="G6576" t="s">
        <v>8</v>
      </c>
      <c r="H6576">
        <v>2215.4475111469301</v>
      </c>
    </row>
    <row r="6577" spans="1:8" outlineLevel="1" x14ac:dyDescent="0.25">
      <c r="A6577" t="s">
        <v>31</v>
      </c>
      <c r="C6577" t="s">
        <v>12</v>
      </c>
      <c r="F6577">
        <v>312</v>
      </c>
      <c r="G6577" t="s">
        <v>8</v>
      </c>
      <c r="H6577">
        <v>1726.74920054071</v>
      </c>
    </row>
    <row r="6578" spans="1:8" outlineLevel="1" x14ac:dyDescent="0.25">
      <c r="A6578" t="s">
        <v>31</v>
      </c>
      <c r="C6578" t="s">
        <v>12</v>
      </c>
      <c r="F6578">
        <v>321</v>
      </c>
      <c r="G6578" t="s">
        <v>8</v>
      </c>
      <c r="H6578">
        <v>1940.25227616589</v>
      </c>
    </row>
    <row r="6579" spans="1:8" outlineLevel="1" x14ac:dyDescent="0.25">
      <c r="A6579" t="s">
        <v>31</v>
      </c>
      <c r="C6579" t="s">
        <v>12</v>
      </c>
      <c r="F6579">
        <v>322</v>
      </c>
      <c r="G6579" t="s">
        <v>8</v>
      </c>
      <c r="H6579">
        <v>1497.0916613091299</v>
      </c>
    </row>
    <row r="6580" spans="1:8" outlineLevel="1" x14ac:dyDescent="0.25">
      <c r="A6580" t="s">
        <v>31</v>
      </c>
      <c r="C6580" t="s">
        <v>12</v>
      </c>
      <c r="F6580">
        <v>411</v>
      </c>
      <c r="G6580" t="s">
        <v>8</v>
      </c>
      <c r="H6580">
        <v>697.64537979029001</v>
      </c>
    </row>
    <row r="6581" spans="1:8" outlineLevel="1" x14ac:dyDescent="0.25">
      <c r="A6581" t="s">
        <v>31</v>
      </c>
      <c r="C6581" t="s">
        <v>12</v>
      </c>
      <c r="F6581">
        <v>421</v>
      </c>
      <c r="G6581" t="s">
        <v>8</v>
      </c>
      <c r="H6581">
        <v>951.62455698632198</v>
      </c>
    </row>
    <row r="6582" spans="1:8" outlineLevel="1" x14ac:dyDescent="0.25">
      <c r="A6582" t="s">
        <v>31</v>
      </c>
      <c r="C6582" t="s">
        <v>12</v>
      </c>
      <c r="F6582">
        <v>422</v>
      </c>
      <c r="G6582" t="s">
        <v>8</v>
      </c>
      <c r="H6582">
        <v>771.21440729191295</v>
      </c>
    </row>
    <row r="6583" spans="1:8" outlineLevel="1" x14ac:dyDescent="0.25">
      <c r="A6583" t="s">
        <v>31</v>
      </c>
      <c r="C6583" t="s">
        <v>12</v>
      </c>
      <c r="F6583">
        <v>431</v>
      </c>
      <c r="G6583" t="s">
        <v>8</v>
      </c>
      <c r="H6583">
        <v>946.48659419744001</v>
      </c>
    </row>
    <row r="6584" spans="1:8" outlineLevel="1" x14ac:dyDescent="0.25">
      <c r="A6584" t="s">
        <v>31</v>
      </c>
      <c r="C6584" t="s">
        <v>12</v>
      </c>
      <c r="F6584">
        <v>511</v>
      </c>
      <c r="G6584" t="s">
        <v>8</v>
      </c>
      <c r="H6584">
        <v>3959.1520530057901</v>
      </c>
    </row>
    <row r="6585" spans="1:8" outlineLevel="1" x14ac:dyDescent="0.25">
      <c r="A6585" t="s">
        <v>31</v>
      </c>
      <c r="C6585" t="s">
        <v>12</v>
      </c>
      <c r="F6585">
        <v>512</v>
      </c>
      <c r="G6585" t="s">
        <v>8</v>
      </c>
      <c r="H6585">
        <v>3961.14761705719</v>
      </c>
    </row>
    <row r="6586" spans="1:8" outlineLevel="1" x14ac:dyDescent="0.25">
      <c r="A6586" t="s">
        <v>31</v>
      </c>
      <c r="C6586" t="s">
        <v>12</v>
      </c>
      <c r="F6586">
        <v>513</v>
      </c>
      <c r="G6586" t="s">
        <v>8</v>
      </c>
      <c r="H6586">
        <v>3967.8725534590099</v>
      </c>
    </row>
    <row r="6587" spans="1:8" outlineLevel="1" x14ac:dyDescent="0.25">
      <c r="A6587" t="s">
        <v>31</v>
      </c>
      <c r="C6587" t="s">
        <v>12</v>
      </c>
      <c r="F6587">
        <v>514</v>
      </c>
      <c r="G6587" t="s">
        <v>8</v>
      </c>
      <c r="H6587">
        <v>3967.8725534590099</v>
      </c>
    </row>
    <row r="6588" spans="1:8" outlineLevel="1" x14ac:dyDescent="0.25">
      <c r="A6588" t="s">
        <v>31</v>
      </c>
      <c r="C6588" t="s">
        <v>12</v>
      </c>
      <c r="F6588">
        <v>515</v>
      </c>
      <c r="G6588" t="s">
        <v>8</v>
      </c>
      <c r="H6588">
        <v>3967.8725534590099</v>
      </c>
    </row>
    <row r="6589" spans="1:8" outlineLevel="1" x14ac:dyDescent="0.25">
      <c r="A6589" t="s">
        <v>31</v>
      </c>
      <c r="C6589" t="s">
        <v>12</v>
      </c>
      <c r="F6589">
        <v>521</v>
      </c>
      <c r="G6589" t="s">
        <v>8</v>
      </c>
      <c r="H6589">
        <v>3487.1738034415598</v>
      </c>
    </row>
    <row r="6590" spans="1:8" outlineLevel="1" x14ac:dyDescent="0.25">
      <c r="A6590" t="s">
        <v>31</v>
      </c>
      <c r="C6590" t="s">
        <v>12</v>
      </c>
      <c r="F6590">
        <v>611</v>
      </c>
      <c r="G6590" t="s">
        <v>8</v>
      </c>
      <c r="H6590">
        <v>2860.1903100795698</v>
      </c>
    </row>
    <row r="6591" spans="1:8" outlineLevel="1" x14ac:dyDescent="0.25">
      <c r="A6591" t="s">
        <v>31</v>
      </c>
      <c r="C6591" t="s">
        <v>12</v>
      </c>
      <c r="F6591">
        <v>612</v>
      </c>
      <c r="G6591" t="s">
        <v>8</v>
      </c>
      <c r="H6591">
        <v>3763.7243781340499</v>
      </c>
    </row>
    <row r="6592" spans="1:8" outlineLevel="1" x14ac:dyDescent="0.25">
      <c r="A6592" t="s">
        <v>31</v>
      </c>
      <c r="C6592" t="s">
        <v>12</v>
      </c>
      <c r="F6592">
        <v>621</v>
      </c>
      <c r="G6592" t="s">
        <v>8</v>
      </c>
      <c r="H6592">
        <v>5785.9975113758101</v>
      </c>
    </row>
    <row r="6593" spans="1:8" outlineLevel="1" x14ac:dyDescent="0.25">
      <c r="A6593" t="s">
        <v>31</v>
      </c>
      <c r="C6593" t="s">
        <v>12</v>
      </c>
      <c r="F6593">
        <v>622</v>
      </c>
      <c r="G6593" t="s">
        <v>8</v>
      </c>
      <c r="H6593">
        <v>4277.7149506340002</v>
      </c>
    </row>
    <row r="6594" spans="1:8" outlineLevel="1" x14ac:dyDescent="0.25">
      <c r="A6594" t="s">
        <v>31</v>
      </c>
      <c r="C6594" t="s">
        <v>12</v>
      </c>
      <c r="F6594">
        <v>711</v>
      </c>
      <c r="G6594" t="s">
        <v>8</v>
      </c>
      <c r="H6594">
        <v>3096.76247931642</v>
      </c>
    </row>
    <row r="6595" spans="1:8" outlineLevel="1" x14ac:dyDescent="0.25">
      <c r="A6595" t="s">
        <v>31</v>
      </c>
      <c r="C6595" t="s">
        <v>12</v>
      </c>
      <c r="F6595">
        <v>731</v>
      </c>
      <c r="G6595" t="s">
        <v>8</v>
      </c>
      <c r="H6595">
        <v>7425.7044784803702</v>
      </c>
    </row>
    <row r="6596" spans="1:8" outlineLevel="1" x14ac:dyDescent="0.25">
      <c r="A6596" t="s">
        <v>31</v>
      </c>
      <c r="C6596" t="s">
        <v>12</v>
      </c>
      <c r="F6596">
        <v>811</v>
      </c>
      <c r="G6596" t="s">
        <v>8</v>
      </c>
      <c r="H6596">
        <v>1589.4674927303399</v>
      </c>
    </row>
    <row r="6597" spans="1:8" outlineLevel="1" x14ac:dyDescent="0.25">
      <c r="A6597" t="s">
        <v>31</v>
      </c>
      <c r="C6597" t="s">
        <v>12</v>
      </c>
      <c r="F6597">
        <v>812</v>
      </c>
      <c r="G6597" t="s">
        <v>8</v>
      </c>
      <c r="H6597">
        <v>2439.9600689501099</v>
      </c>
    </row>
    <row r="6598" spans="1:8" outlineLevel="1" x14ac:dyDescent="0.25">
      <c r="A6598" t="s">
        <v>31</v>
      </c>
      <c r="C6598" t="s">
        <v>12</v>
      </c>
      <c r="F6598">
        <v>813</v>
      </c>
      <c r="G6598" t="s">
        <v>8</v>
      </c>
      <c r="H6598">
        <v>2439.9600689501099</v>
      </c>
    </row>
    <row r="6599" spans="1:8" outlineLevel="1" x14ac:dyDescent="0.25">
      <c r="A6599" t="s">
        <v>31</v>
      </c>
      <c r="C6599" t="s">
        <v>12</v>
      </c>
      <c r="F6599">
        <v>814</v>
      </c>
      <c r="G6599" t="s">
        <v>8</v>
      </c>
      <c r="H6599">
        <v>3133.8894630531299</v>
      </c>
    </row>
    <row r="6600" spans="1:8" outlineLevel="1" x14ac:dyDescent="0.25">
      <c r="A6600" t="s">
        <v>31</v>
      </c>
      <c r="C6600" t="s">
        <v>12</v>
      </c>
      <c r="F6600">
        <v>821</v>
      </c>
      <c r="G6600" t="s">
        <v>8</v>
      </c>
      <c r="H6600">
        <v>3076.1411673891398</v>
      </c>
    </row>
    <row r="6601" spans="1:8" outlineLevel="1" x14ac:dyDescent="0.25">
      <c r="A6601" t="s">
        <v>31</v>
      </c>
      <c r="C6601" t="s">
        <v>12</v>
      </c>
      <c r="F6601">
        <v>831</v>
      </c>
      <c r="G6601" t="s">
        <v>8</v>
      </c>
      <c r="H6601">
        <v>4900.8851716233703</v>
      </c>
    </row>
    <row r="6602" spans="1:8" outlineLevel="1" x14ac:dyDescent="0.25">
      <c r="A6602" t="s">
        <v>31</v>
      </c>
      <c r="C6602" t="s">
        <v>12</v>
      </c>
      <c r="F6602">
        <v>911</v>
      </c>
      <c r="G6602" t="s">
        <v>8</v>
      </c>
      <c r="H6602">
        <v>2178.6230589913198</v>
      </c>
    </row>
    <row r="6603" spans="1:8" outlineLevel="1" x14ac:dyDescent="0.25">
      <c r="A6603" t="s">
        <v>31</v>
      </c>
      <c r="C6603" t="s">
        <v>12</v>
      </c>
      <c r="F6603">
        <v>912</v>
      </c>
      <c r="G6603" t="s">
        <v>8</v>
      </c>
      <c r="H6603">
        <v>1549.99519390411</v>
      </c>
    </row>
    <row r="6604" spans="1:8" outlineLevel="1" x14ac:dyDescent="0.25">
      <c r="A6604" t="s">
        <v>31</v>
      </c>
      <c r="C6604" t="s">
        <v>12</v>
      </c>
      <c r="F6604">
        <v>913</v>
      </c>
      <c r="G6604" t="s">
        <v>8</v>
      </c>
      <c r="H6604">
        <v>2178.6230589913198</v>
      </c>
    </row>
    <row r="6605" spans="1:8" outlineLevel="1" x14ac:dyDescent="0.25">
      <c r="A6605" t="s">
        <v>31</v>
      </c>
      <c r="C6605" t="s">
        <v>13</v>
      </c>
      <c r="F6605">
        <v>1011</v>
      </c>
      <c r="G6605" t="s">
        <v>8</v>
      </c>
      <c r="H6605">
        <v>274.45828805468801</v>
      </c>
    </row>
    <row r="6606" spans="1:8" outlineLevel="1" x14ac:dyDescent="0.25">
      <c r="A6606" t="s">
        <v>31</v>
      </c>
      <c r="C6606" t="s">
        <v>13</v>
      </c>
      <c r="F6606">
        <v>111</v>
      </c>
      <c r="G6606" t="s">
        <v>8</v>
      </c>
      <c r="H6606">
        <v>306.99127512222799</v>
      </c>
    </row>
    <row r="6607" spans="1:8" outlineLevel="1" x14ac:dyDescent="0.25">
      <c r="A6607" t="s">
        <v>31</v>
      </c>
      <c r="C6607" t="s">
        <v>13</v>
      </c>
      <c r="F6607">
        <v>1111</v>
      </c>
      <c r="G6607" t="s">
        <v>8</v>
      </c>
      <c r="H6607">
        <v>1859.6422987834101</v>
      </c>
    </row>
    <row r="6608" spans="1:8" outlineLevel="1" x14ac:dyDescent="0.25">
      <c r="A6608" t="s">
        <v>31</v>
      </c>
      <c r="C6608" t="s">
        <v>13</v>
      </c>
      <c r="F6608">
        <v>1112</v>
      </c>
      <c r="G6608" t="s">
        <v>8</v>
      </c>
      <c r="H6608">
        <v>1837.0676828662999</v>
      </c>
    </row>
    <row r="6609" spans="1:8" outlineLevel="1" x14ac:dyDescent="0.25">
      <c r="A6609" t="s">
        <v>31</v>
      </c>
      <c r="C6609" t="s">
        <v>13</v>
      </c>
      <c r="F6609">
        <v>112</v>
      </c>
      <c r="G6609" t="s">
        <v>8</v>
      </c>
      <c r="H6609">
        <v>327.200550924835</v>
      </c>
    </row>
    <row r="6610" spans="1:8" outlineLevel="1" x14ac:dyDescent="0.25">
      <c r="A6610" t="s">
        <v>31</v>
      </c>
      <c r="C6610" t="s">
        <v>13</v>
      </c>
      <c r="F6610">
        <v>1121</v>
      </c>
      <c r="G6610" t="s">
        <v>8</v>
      </c>
      <c r="H6610">
        <v>1859.6422987834101</v>
      </c>
    </row>
    <row r="6611" spans="1:8" outlineLevel="1" x14ac:dyDescent="0.25">
      <c r="A6611" t="s">
        <v>31</v>
      </c>
      <c r="C6611" t="s">
        <v>13</v>
      </c>
      <c r="F6611">
        <v>1122</v>
      </c>
      <c r="G6611" t="s">
        <v>8</v>
      </c>
      <c r="H6611">
        <v>1859.6422987834101</v>
      </c>
    </row>
    <row r="6612" spans="1:8" outlineLevel="1" x14ac:dyDescent="0.25">
      <c r="A6612" t="s">
        <v>31</v>
      </c>
      <c r="C6612" t="s">
        <v>13</v>
      </c>
      <c r="F6612">
        <v>1123</v>
      </c>
      <c r="G6612" t="s">
        <v>8</v>
      </c>
      <c r="H6612">
        <v>1859.6422987834101</v>
      </c>
    </row>
    <row r="6613" spans="1:8" outlineLevel="1" x14ac:dyDescent="0.25">
      <c r="A6613" t="s">
        <v>31</v>
      </c>
      <c r="C6613" t="s">
        <v>13</v>
      </c>
      <c r="F6613">
        <v>1124</v>
      </c>
      <c r="G6613" t="s">
        <v>8</v>
      </c>
      <c r="H6613">
        <v>1744.58382851441</v>
      </c>
    </row>
    <row r="6614" spans="1:8" outlineLevel="1" x14ac:dyDescent="0.25">
      <c r="A6614" t="s">
        <v>31</v>
      </c>
      <c r="C6614" t="s">
        <v>13</v>
      </c>
      <c r="F6614">
        <v>1131</v>
      </c>
      <c r="G6614" t="s">
        <v>8</v>
      </c>
      <c r="H6614">
        <v>1575.0520455194001</v>
      </c>
    </row>
    <row r="6615" spans="1:8" outlineLevel="1" x14ac:dyDescent="0.25">
      <c r="A6615" t="s">
        <v>31</v>
      </c>
      <c r="C6615" t="s">
        <v>13</v>
      </c>
      <c r="F6615">
        <v>1211</v>
      </c>
      <c r="G6615" t="s">
        <v>8</v>
      </c>
      <c r="H6615">
        <v>1859.6422987834101</v>
      </c>
    </row>
    <row r="6616" spans="1:8" outlineLevel="1" x14ac:dyDescent="0.25">
      <c r="A6616" t="s">
        <v>31</v>
      </c>
      <c r="C6616" t="s">
        <v>13</v>
      </c>
      <c r="F6616">
        <v>1212</v>
      </c>
      <c r="G6616" t="s">
        <v>8</v>
      </c>
      <c r="H6616">
        <v>1859.6422987834101</v>
      </c>
    </row>
    <row r="6617" spans="1:8" outlineLevel="1" x14ac:dyDescent="0.25">
      <c r="A6617" t="s">
        <v>31</v>
      </c>
      <c r="C6617" t="s">
        <v>13</v>
      </c>
      <c r="F6617">
        <v>1213</v>
      </c>
      <c r="G6617" t="s">
        <v>8</v>
      </c>
      <c r="H6617">
        <v>1516.0038713501101</v>
      </c>
    </row>
    <row r="6618" spans="1:8" outlineLevel="1" x14ac:dyDescent="0.25">
      <c r="A6618" t="s">
        <v>31</v>
      </c>
      <c r="C6618" t="s">
        <v>13</v>
      </c>
      <c r="F6618">
        <v>1214</v>
      </c>
      <c r="G6618" t="s">
        <v>8</v>
      </c>
      <c r="H6618">
        <v>1859.6422987834101</v>
      </c>
    </row>
    <row r="6619" spans="1:8" outlineLevel="1" x14ac:dyDescent="0.25">
      <c r="A6619" t="s">
        <v>31</v>
      </c>
      <c r="C6619" t="s">
        <v>13</v>
      </c>
      <c r="F6619">
        <v>1215</v>
      </c>
      <c r="G6619" t="s">
        <v>8</v>
      </c>
      <c r="H6619">
        <v>1859.6422987834101</v>
      </c>
    </row>
    <row r="6620" spans="1:8" outlineLevel="1" x14ac:dyDescent="0.25">
      <c r="A6620" t="s">
        <v>31</v>
      </c>
      <c r="C6620" t="s">
        <v>13</v>
      </c>
      <c r="F6620">
        <v>1216</v>
      </c>
      <c r="G6620" t="s">
        <v>8</v>
      </c>
      <c r="H6620">
        <v>1859.6422987834101</v>
      </c>
    </row>
    <row r="6621" spans="1:8" outlineLevel="1" x14ac:dyDescent="0.25">
      <c r="A6621" t="s">
        <v>31</v>
      </c>
      <c r="C6621" t="s">
        <v>13</v>
      </c>
      <c r="F6621">
        <v>1221</v>
      </c>
      <c r="G6621" t="s">
        <v>8</v>
      </c>
      <c r="H6621">
        <v>1859.6422987834101</v>
      </c>
    </row>
    <row r="6622" spans="1:8" outlineLevel="1" x14ac:dyDescent="0.25">
      <c r="A6622" t="s">
        <v>31</v>
      </c>
      <c r="C6622" t="s">
        <v>13</v>
      </c>
      <c r="F6622">
        <v>1222</v>
      </c>
      <c r="G6622" t="s">
        <v>8</v>
      </c>
      <c r="H6622">
        <v>1859.6422987834101</v>
      </c>
    </row>
    <row r="6623" spans="1:8" outlineLevel="1" x14ac:dyDescent="0.25">
      <c r="A6623" t="s">
        <v>31</v>
      </c>
      <c r="C6623" t="s">
        <v>13</v>
      </c>
      <c r="F6623">
        <v>1311</v>
      </c>
      <c r="G6623" t="s">
        <v>8</v>
      </c>
      <c r="H6623">
        <v>1051.8967168732299</v>
      </c>
    </row>
    <row r="6624" spans="1:8" outlineLevel="1" x14ac:dyDescent="0.25">
      <c r="A6624" t="s">
        <v>31</v>
      </c>
      <c r="C6624" t="s">
        <v>13</v>
      </c>
      <c r="F6624">
        <v>1321</v>
      </c>
      <c r="G6624" t="s">
        <v>8</v>
      </c>
      <c r="H6624">
        <v>1251.3960163931599</v>
      </c>
    </row>
    <row r="6625" spans="1:8" outlineLevel="1" x14ac:dyDescent="0.25">
      <c r="A6625" t="s">
        <v>31</v>
      </c>
      <c r="C6625" t="s">
        <v>13</v>
      </c>
      <c r="F6625">
        <v>1322</v>
      </c>
      <c r="G6625" t="s">
        <v>8</v>
      </c>
      <c r="H6625">
        <v>1256.18021545631</v>
      </c>
    </row>
    <row r="6626" spans="1:8" outlineLevel="1" x14ac:dyDescent="0.25">
      <c r="A6626" t="s">
        <v>31</v>
      </c>
      <c r="C6626" t="s">
        <v>13</v>
      </c>
      <c r="F6626">
        <v>1331</v>
      </c>
      <c r="G6626" t="s">
        <v>8</v>
      </c>
      <c r="H6626">
        <v>840.17879194637703</v>
      </c>
    </row>
    <row r="6627" spans="1:8" outlineLevel="1" x14ac:dyDescent="0.25">
      <c r="A6627" t="s">
        <v>31</v>
      </c>
      <c r="C6627" t="s">
        <v>13</v>
      </c>
      <c r="F6627">
        <v>1411</v>
      </c>
      <c r="G6627" t="s">
        <v>8</v>
      </c>
      <c r="H6627">
        <v>1131.5800008614499</v>
      </c>
    </row>
    <row r="6628" spans="1:8" outlineLevel="1" x14ac:dyDescent="0.25">
      <c r="A6628" t="s">
        <v>31</v>
      </c>
      <c r="C6628" t="s">
        <v>13</v>
      </c>
      <c r="F6628">
        <v>1412</v>
      </c>
      <c r="G6628" t="s">
        <v>8</v>
      </c>
      <c r="H6628">
        <v>1131.5800008614401</v>
      </c>
    </row>
    <row r="6629" spans="1:8" outlineLevel="1" x14ac:dyDescent="0.25">
      <c r="A6629" t="s">
        <v>31</v>
      </c>
      <c r="C6629" t="s">
        <v>13</v>
      </c>
      <c r="F6629">
        <v>1421</v>
      </c>
      <c r="G6629" t="s">
        <v>8</v>
      </c>
      <c r="H6629">
        <v>1073.2289452183099</v>
      </c>
    </row>
    <row r="6630" spans="1:8" outlineLevel="1" x14ac:dyDescent="0.25">
      <c r="A6630" t="s">
        <v>31</v>
      </c>
      <c r="C6630" t="s">
        <v>13</v>
      </c>
      <c r="F6630">
        <v>1511</v>
      </c>
      <c r="G6630" t="s">
        <v>8</v>
      </c>
      <c r="H6630">
        <v>1128.1658135124501</v>
      </c>
    </row>
    <row r="6631" spans="1:8" outlineLevel="1" x14ac:dyDescent="0.25">
      <c r="A6631" t="s">
        <v>31</v>
      </c>
      <c r="C6631" t="s">
        <v>13</v>
      </c>
      <c r="F6631">
        <v>1512</v>
      </c>
      <c r="G6631" t="s">
        <v>8</v>
      </c>
      <c r="H6631">
        <v>1073.2289452183099</v>
      </c>
    </row>
    <row r="6632" spans="1:8" outlineLevel="1" x14ac:dyDescent="0.25">
      <c r="A6632" t="s">
        <v>31</v>
      </c>
      <c r="C6632" t="s">
        <v>13</v>
      </c>
      <c r="F6632">
        <v>1521</v>
      </c>
      <c r="G6632" t="s">
        <v>8</v>
      </c>
      <c r="H6632">
        <v>1126.6502490847799</v>
      </c>
    </row>
    <row r="6633" spans="1:8" outlineLevel="1" x14ac:dyDescent="0.25">
      <c r="A6633" t="s">
        <v>31</v>
      </c>
      <c r="C6633" t="s">
        <v>13</v>
      </c>
      <c r="F6633">
        <v>1522</v>
      </c>
      <c r="G6633" t="s">
        <v>8</v>
      </c>
      <c r="H6633">
        <v>1073.2289452183099</v>
      </c>
    </row>
    <row r="6634" spans="1:8" outlineLevel="1" x14ac:dyDescent="0.25">
      <c r="A6634" t="s">
        <v>31</v>
      </c>
      <c r="C6634" t="s">
        <v>13</v>
      </c>
      <c r="F6634">
        <v>1611</v>
      </c>
      <c r="G6634" t="s">
        <v>8</v>
      </c>
      <c r="H6634">
        <v>993.45127384485102</v>
      </c>
    </row>
    <row r="6635" spans="1:8" outlineLevel="1" x14ac:dyDescent="0.25">
      <c r="A6635" t="s">
        <v>31</v>
      </c>
      <c r="C6635" t="s">
        <v>13</v>
      </c>
      <c r="F6635">
        <v>1612</v>
      </c>
      <c r="G6635" t="s">
        <v>8</v>
      </c>
      <c r="H6635">
        <v>1073.2136553476801</v>
      </c>
    </row>
    <row r="6636" spans="1:8" outlineLevel="1" x14ac:dyDescent="0.25">
      <c r="A6636" t="s">
        <v>31</v>
      </c>
      <c r="C6636" t="s">
        <v>13</v>
      </c>
      <c r="F6636">
        <v>1613</v>
      </c>
      <c r="G6636" t="s">
        <v>8</v>
      </c>
      <c r="H6636">
        <v>1131.5800008614401</v>
      </c>
    </row>
    <row r="6637" spans="1:8" outlineLevel="1" x14ac:dyDescent="0.25">
      <c r="A6637" t="s">
        <v>31</v>
      </c>
      <c r="C6637" t="s">
        <v>13</v>
      </c>
      <c r="F6637">
        <v>1614</v>
      </c>
      <c r="G6637" t="s">
        <v>8</v>
      </c>
      <c r="H6637">
        <v>1072.6315625867601</v>
      </c>
    </row>
    <row r="6638" spans="1:8" outlineLevel="1" x14ac:dyDescent="0.25">
      <c r="A6638" t="s">
        <v>31</v>
      </c>
      <c r="C6638" t="s">
        <v>13</v>
      </c>
      <c r="F6638">
        <v>1615</v>
      </c>
      <c r="G6638" t="s">
        <v>8</v>
      </c>
      <c r="H6638">
        <v>1073.2289452183099</v>
      </c>
    </row>
    <row r="6639" spans="1:8" outlineLevel="1" x14ac:dyDescent="0.25">
      <c r="A6639" t="s">
        <v>31</v>
      </c>
      <c r="C6639" t="s">
        <v>13</v>
      </c>
      <c r="F6639">
        <v>1616</v>
      </c>
      <c r="G6639" t="s">
        <v>8</v>
      </c>
      <c r="H6639">
        <v>1073.2289452183099</v>
      </c>
    </row>
    <row r="6640" spans="1:8" outlineLevel="1" x14ac:dyDescent="0.25">
      <c r="A6640" t="s">
        <v>31</v>
      </c>
      <c r="C6640" t="s">
        <v>13</v>
      </c>
      <c r="F6640">
        <v>1617</v>
      </c>
      <c r="G6640" t="s">
        <v>8</v>
      </c>
      <c r="H6640">
        <v>1071.1984120050699</v>
      </c>
    </row>
    <row r="6641" spans="1:8" outlineLevel="1" x14ac:dyDescent="0.25">
      <c r="A6641" t="s">
        <v>31</v>
      </c>
      <c r="C6641" t="s">
        <v>13</v>
      </c>
      <c r="F6641">
        <v>1621</v>
      </c>
      <c r="G6641" t="s">
        <v>8</v>
      </c>
      <c r="H6641">
        <v>1131.5800008614401</v>
      </c>
    </row>
    <row r="6642" spans="1:8" outlineLevel="1" x14ac:dyDescent="0.25">
      <c r="A6642" t="s">
        <v>31</v>
      </c>
      <c r="C6642" t="s">
        <v>13</v>
      </c>
      <c r="F6642">
        <v>1622</v>
      </c>
      <c r="G6642" t="s">
        <v>8</v>
      </c>
      <c r="H6642">
        <v>1073.2289452183099</v>
      </c>
    </row>
    <row r="6643" spans="1:8" outlineLevel="1" x14ac:dyDescent="0.25">
      <c r="A6643" t="s">
        <v>31</v>
      </c>
      <c r="C6643" t="s">
        <v>13</v>
      </c>
      <c r="F6643">
        <v>1623</v>
      </c>
      <c r="G6643" t="s">
        <v>8</v>
      </c>
      <c r="H6643">
        <v>1131.5800008614401</v>
      </c>
    </row>
    <row r="6644" spans="1:8" outlineLevel="1" x14ac:dyDescent="0.25">
      <c r="A6644" t="s">
        <v>31</v>
      </c>
      <c r="C6644" t="s">
        <v>13</v>
      </c>
      <c r="F6644">
        <v>1711</v>
      </c>
      <c r="G6644" t="s">
        <v>8</v>
      </c>
      <c r="H6644">
        <v>295.28863573934501</v>
      </c>
    </row>
    <row r="6645" spans="1:8" outlineLevel="1" x14ac:dyDescent="0.25">
      <c r="A6645" t="s">
        <v>31</v>
      </c>
      <c r="C6645" t="s">
        <v>13</v>
      </c>
      <c r="F6645">
        <v>1712</v>
      </c>
      <c r="G6645" t="s">
        <v>8</v>
      </c>
      <c r="H6645">
        <v>299.21015701557502</v>
      </c>
    </row>
    <row r="6646" spans="1:8" outlineLevel="1" x14ac:dyDescent="0.25">
      <c r="A6646" t="s">
        <v>31</v>
      </c>
      <c r="C6646" t="s">
        <v>13</v>
      </c>
      <c r="F6646">
        <v>1713</v>
      </c>
      <c r="G6646" t="s">
        <v>8</v>
      </c>
      <c r="H6646">
        <v>294.67390255268998</v>
      </c>
    </row>
    <row r="6647" spans="1:8" outlineLevel="1" x14ac:dyDescent="0.25">
      <c r="A6647" t="s">
        <v>31</v>
      </c>
      <c r="C6647" t="s">
        <v>13</v>
      </c>
      <c r="F6647">
        <v>1721</v>
      </c>
      <c r="G6647" t="s">
        <v>8</v>
      </c>
      <c r="H6647">
        <v>634.810508532825</v>
      </c>
    </row>
    <row r="6648" spans="1:8" outlineLevel="1" x14ac:dyDescent="0.25">
      <c r="A6648" t="s">
        <v>31</v>
      </c>
      <c r="C6648" t="s">
        <v>13</v>
      </c>
      <c r="F6648">
        <v>1722</v>
      </c>
      <c r="G6648" t="s">
        <v>8</v>
      </c>
      <c r="H6648">
        <v>437.32618611667601</v>
      </c>
    </row>
    <row r="6649" spans="1:8" outlineLevel="1" x14ac:dyDescent="0.25">
      <c r="A6649" t="s">
        <v>31</v>
      </c>
      <c r="C6649" t="s">
        <v>13</v>
      </c>
      <c r="F6649">
        <v>1723</v>
      </c>
      <c r="G6649" t="s">
        <v>8</v>
      </c>
      <c r="H6649">
        <v>478.21106365358702</v>
      </c>
    </row>
    <row r="6650" spans="1:8" outlineLevel="1" x14ac:dyDescent="0.25">
      <c r="A6650" t="s">
        <v>31</v>
      </c>
      <c r="C6650" t="s">
        <v>13</v>
      </c>
      <c r="F6650">
        <v>1724</v>
      </c>
      <c r="G6650" t="s">
        <v>8</v>
      </c>
      <c r="H6650">
        <v>433.98378954144499</v>
      </c>
    </row>
    <row r="6651" spans="1:8" outlineLevel="1" x14ac:dyDescent="0.25">
      <c r="A6651" t="s">
        <v>31</v>
      </c>
      <c r="C6651" t="s">
        <v>13</v>
      </c>
      <c r="F6651">
        <v>1811</v>
      </c>
      <c r="G6651" t="s">
        <v>8</v>
      </c>
      <c r="H6651">
        <v>969.99460291594505</v>
      </c>
    </row>
    <row r="6652" spans="1:8" outlineLevel="1" x14ac:dyDescent="0.25">
      <c r="A6652" t="s">
        <v>31</v>
      </c>
      <c r="C6652" t="s">
        <v>13</v>
      </c>
      <c r="F6652">
        <v>1812</v>
      </c>
      <c r="G6652" t="s">
        <v>8</v>
      </c>
      <c r="H6652">
        <v>975.49432530943204</v>
      </c>
    </row>
    <row r="6653" spans="1:8" outlineLevel="1" x14ac:dyDescent="0.25">
      <c r="A6653" t="s">
        <v>31</v>
      </c>
      <c r="C6653" t="s">
        <v>13</v>
      </c>
      <c r="F6653">
        <v>1813</v>
      </c>
      <c r="G6653" t="s">
        <v>8</v>
      </c>
      <c r="H6653">
        <v>973.39494164019504</v>
      </c>
    </row>
    <row r="6654" spans="1:8" outlineLevel="1" x14ac:dyDescent="0.25">
      <c r="A6654" t="s">
        <v>31</v>
      </c>
      <c r="C6654" t="s">
        <v>13</v>
      </c>
      <c r="F6654">
        <v>1821</v>
      </c>
      <c r="G6654" t="s">
        <v>8</v>
      </c>
      <c r="H6654">
        <v>916.17739610982301</v>
      </c>
    </row>
    <row r="6655" spans="1:8" outlineLevel="1" x14ac:dyDescent="0.25">
      <c r="A6655" t="s">
        <v>31</v>
      </c>
      <c r="C6655" t="s">
        <v>13</v>
      </c>
      <c r="F6655">
        <v>1911</v>
      </c>
      <c r="G6655" t="s">
        <v>8</v>
      </c>
      <c r="H6655">
        <v>558.73232633081795</v>
      </c>
    </row>
    <row r="6656" spans="1:8" outlineLevel="1" x14ac:dyDescent="0.25">
      <c r="A6656" t="s">
        <v>31</v>
      </c>
      <c r="C6656" t="s">
        <v>13</v>
      </c>
      <c r="F6656">
        <v>1912</v>
      </c>
      <c r="G6656" t="s">
        <v>8</v>
      </c>
      <c r="H6656">
        <v>558.29620782372604</v>
      </c>
    </row>
    <row r="6657" spans="1:8" outlineLevel="1" x14ac:dyDescent="0.25">
      <c r="A6657" t="s">
        <v>31</v>
      </c>
      <c r="C6657" t="s">
        <v>13</v>
      </c>
      <c r="F6657">
        <v>1921</v>
      </c>
      <c r="G6657" t="s">
        <v>8</v>
      </c>
      <c r="H6657">
        <v>558.68225749446799</v>
      </c>
    </row>
    <row r="6658" spans="1:8" outlineLevel="1" x14ac:dyDescent="0.25">
      <c r="A6658" t="s">
        <v>31</v>
      </c>
      <c r="C6658" t="s">
        <v>13</v>
      </c>
      <c r="F6658">
        <v>1922</v>
      </c>
      <c r="G6658" t="s">
        <v>8</v>
      </c>
      <c r="H6658">
        <v>559.84858440349399</v>
      </c>
    </row>
    <row r="6659" spans="1:8" outlineLevel="1" x14ac:dyDescent="0.25">
      <c r="A6659" t="s">
        <v>31</v>
      </c>
      <c r="C6659" t="s">
        <v>13</v>
      </c>
      <c r="F6659">
        <v>2011</v>
      </c>
      <c r="G6659" t="s">
        <v>8</v>
      </c>
      <c r="H6659">
        <v>639.31907310439897</v>
      </c>
    </row>
    <row r="6660" spans="1:8" outlineLevel="1" x14ac:dyDescent="0.25">
      <c r="A6660" t="s">
        <v>31</v>
      </c>
      <c r="C6660" t="s">
        <v>13</v>
      </c>
      <c r="F6660">
        <v>2012</v>
      </c>
      <c r="G6660" t="s">
        <v>8</v>
      </c>
      <c r="H6660">
        <v>640.21109323046005</v>
      </c>
    </row>
    <row r="6661" spans="1:8" outlineLevel="1" x14ac:dyDescent="0.25">
      <c r="A6661" t="s">
        <v>31</v>
      </c>
      <c r="C6661" t="s">
        <v>13</v>
      </c>
      <c r="F6661">
        <v>2019</v>
      </c>
      <c r="G6661" t="s">
        <v>8</v>
      </c>
      <c r="H6661">
        <v>640.35076897912404</v>
      </c>
    </row>
    <row r="6662" spans="1:8" outlineLevel="1" x14ac:dyDescent="0.25">
      <c r="A6662" t="s">
        <v>31</v>
      </c>
      <c r="C6662" t="s">
        <v>13</v>
      </c>
      <c r="F6662">
        <v>2111</v>
      </c>
      <c r="G6662" t="s">
        <v>8</v>
      </c>
      <c r="H6662">
        <v>658.205920935329</v>
      </c>
    </row>
    <row r="6663" spans="1:8" outlineLevel="1" x14ac:dyDescent="0.25">
      <c r="A6663" t="s">
        <v>31</v>
      </c>
      <c r="C6663" t="s">
        <v>13</v>
      </c>
      <c r="F6663">
        <v>2121</v>
      </c>
      <c r="G6663" t="s">
        <v>8</v>
      </c>
      <c r="H6663">
        <v>654.92313379513098</v>
      </c>
    </row>
    <row r="6664" spans="1:8" outlineLevel="1" x14ac:dyDescent="0.25">
      <c r="A6664" t="s">
        <v>31</v>
      </c>
      <c r="C6664" t="s">
        <v>13</v>
      </c>
      <c r="F6664">
        <v>2122</v>
      </c>
      <c r="G6664" t="s">
        <v>8</v>
      </c>
      <c r="H6664">
        <v>652.16236457128502</v>
      </c>
    </row>
    <row r="6665" spans="1:8" outlineLevel="1" x14ac:dyDescent="0.25">
      <c r="A6665" t="s">
        <v>31</v>
      </c>
      <c r="C6665" t="s">
        <v>13</v>
      </c>
      <c r="F6665">
        <v>2211</v>
      </c>
      <c r="G6665" t="s">
        <v>8</v>
      </c>
      <c r="H6665">
        <v>593.97961179490403</v>
      </c>
    </row>
    <row r="6666" spans="1:8" outlineLevel="1" x14ac:dyDescent="0.25">
      <c r="A6666" t="s">
        <v>31</v>
      </c>
      <c r="C6666" t="s">
        <v>13</v>
      </c>
      <c r="F6666">
        <v>2212</v>
      </c>
      <c r="G6666" t="s">
        <v>8</v>
      </c>
      <c r="H6666">
        <v>595.07930595841401</v>
      </c>
    </row>
    <row r="6667" spans="1:8" outlineLevel="1" x14ac:dyDescent="0.25">
      <c r="A6667" t="s">
        <v>31</v>
      </c>
      <c r="C6667" t="s">
        <v>13</v>
      </c>
      <c r="F6667">
        <v>2221</v>
      </c>
      <c r="G6667" t="s">
        <v>8</v>
      </c>
      <c r="H6667">
        <v>611.95982850668895</v>
      </c>
    </row>
    <row r="6668" spans="1:8" outlineLevel="1" x14ac:dyDescent="0.25">
      <c r="A6668" t="s">
        <v>31</v>
      </c>
      <c r="C6668" t="s">
        <v>13</v>
      </c>
      <c r="F6668">
        <v>2311</v>
      </c>
      <c r="G6668" t="s">
        <v>8</v>
      </c>
      <c r="H6668">
        <v>180.09431605504</v>
      </c>
    </row>
    <row r="6669" spans="1:8" outlineLevel="1" x14ac:dyDescent="0.25">
      <c r="A6669" t="s">
        <v>31</v>
      </c>
      <c r="C6669" t="s">
        <v>13</v>
      </c>
      <c r="F6669">
        <v>2312</v>
      </c>
      <c r="G6669" t="s">
        <v>8</v>
      </c>
      <c r="H6669">
        <v>179.52952660878</v>
      </c>
    </row>
    <row r="6670" spans="1:8" outlineLevel="1" x14ac:dyDescent="0.25">
      <c r="A6670" t="s">
        <v>31</v>
      </c>
      <c r="C6670" t="s">
        <v>13</v>
      </c>
      <c r="F6670">
        <v>2319</v>
      </c>
      <c r="G6670" t="s">
        <v>8</v>
      </c>
      <c r="H6670">
        <v>179.42089626886801</v>
      </c>
    </row>
    <row r="6671" spans="1:8" outlineLevel="1" x14ac:dyDescent="0.25">
      <c r="A6671" t="s">
        <v>31</v>
      </c>
      <c r="C6671" t="s">
        <v>13</v>
      </c>
      <c r="F6671">
        <v>2331</v>
      </c>
      <c r="G6671" t="s">
        <v>8</v>
      </c>
      <c r="H6671">
        <v>304.29433175965198</v>
      </c>
    </row>
    <row r="6672" spans="1:8" outlineLevel="1" x14ac:dyDescent="0.25">
      <c r="A6672" t="s">
        <v>31</v>
      </c>
      <c r="C6672" t="s">
        <v>13</v>
      </c>
      <c r="F6672">
        <v>2411</v>
      </c>
      <c r="G6672" t="s">
        <v>8</v>
      </c>
      <c r="H6672">
        <v>309.002654685273</v>
      </c>
    </row>
    <row r="6673" spans="1:8" outlineLevel="1" x14ac:dyDescent="0.25">
      <c r="A6673" t="s">
        <v>31</v>
      </c>
      <c r="C6673" t="s">
        <v>13</v>
      </c>
      <c r="F6673">
        <v>2412</v>
      </c>
      <c r="G6673" t="s">
        <v>8</v>
      </c>
      <c r="H6673">
        <v>309.002654685273</v>
      </c>
    </row>
    <row r="6674" spans="1:8" outlineLevel="1" x14ac:dyDescent="0.25">
      <c r="A6674" t="s">
        <v>31</v>
      </c>
      <c r="C6674" t="s">
        <v>13</v>
      </c>
      <c r="F6674">
        <v>2413</v>
      </c>
      <c r="G6674" t="s">
        <v>8</v>
      </c>
      <c r="H6674">
        <v>309.002654685273</v>
      </c>
    </row>
    <row r="6675" spans="1:8" outlineLevel="1" x14ac:dyDescent="0.25">
      <c r="A6675" t="s">
        <v>31</v>
      </c>
      <c r="C6675" t="s">
        <v>13</v>
      </c>
      <c r="F6675">
        <v>2414</v>
      </c>
      <c r="G6675" t="s">
        <v>8</v>
      </c>
      <c r="H6675">
        <v>309.562283693685</v>
      </c>
    </row>
    <row r="6676" spans="1:8" outlineLevel="1" x14ac:dyDescent="0.25">
      <c r="A6676" t="s">
        <v>31</v>
      </c>
      <c r="C6676" t="s">
        <v>13</v>
      </c>
      <c r="F6676">
        <v>2415</v>
      </c>
      <c r="G6676" t="s">
        <v>8</v>
      </c>
      <c r="H6676">
        <v>308.90611435864099</v>
      </c>
    </row>
    <row r="6677" spans="1:8" outlineLevel="1" x14ac:dyDescent="0.25">
      <c r="A6677" t="s">
        <v>31</v>
      </c>
      <c r="C6677" t="s">
        <v>13</v>
      </c>
      <c r="F6677">
        <v>2419</v>
      </c>
      <c r="G6677" t="s">
        <v>8</v>
      </c>
      <c r="H6677">
        <v>309.002654685273</v>
      </c>
    </row>
    <row r="6678" spans="1:8" outlineLevel="1" x14ac:dyDescent="0.25">
      <c r="A6678" t="s">
        <v>31</v>
      </c>
      <c r="C6678" t="s">
        <v>13</v>
      </c>
      <c r="F6678">
        <v>2511</v>
      </c>
      <c r="G6678" t="s">
        <v>8</v>
      </c>
      <c r="H6678">
        <v>893.712332379234</v>
      </c>
    </row>
    <row r="6679" spans="1:8" outlineLevel="1" x14ac:dyDescent="0.25">
      <c r="A6679" t="s">
        <v>31</v>
      </c>
      <c r="C6679" t="s">
        <v>13</v>
      </c>
      <c r="F6679">
        <v>2512</v>
      </c>
      <c r="G6679" t="s">
        <v>8</v>
      </c>
      <c r="H6679">
        <v>893.92395741559994</v>
      </c>
    </row>
    <row r="6680" spans="1:8" outlineLevel="1" x14ac:dyDescent="0.25">
      <c r="A6680" t="s">
        <v>31</v>
      </c>
      <c r="C6680" t="s">
        <v>13</v>
      </c>
      <c r="F6680">
        <v>2519</v>
      </c>
      <c r="G6680" t="s">
        <v>8</v>
      </c>
      <c r="H6680">
        <v>892.46080213871096</v>
      </c>
    </row>
    <row r="6681" spans="1:8" outlineLevel="1" x14ac:dyDescent="0.25">
      <c r="A6681" t="s">
        <v>31</v>
      </c>
      <c r="C6681" t="s">
        <v>13</v>
      </c>
      <c r="F6681">
        <v>2521</v>
      </c>
      <c r="G6681" t="s">
        <v>8</v>
      </c>
      <c r="H6681">
        <v>830.20263815797205</v>
      </c>
    </row>
    <row r="6682" spans="1:8" outlineLevel="1" x14ac:dyDescent="0.25">
      <c r="A6682" t="s">
        <v>31</v>
      </c>
      <c r="C6682" t="s">
        <v>13</v>
      </c>
      <c r="F6682">
        <v>311</v>
      </c>
      <c r="G6682" t="s">
        <v>8</v>
      </c>
      <c r="H6682">
        <v>717.86654997436005</v>
      </c>
    </row>
    <row r="6683" spans="1:8" outlineLevel="1" x14ac:dyDescent="0.25">
      <c r="A6683" t="s">
        <v>31</v>
      </c>
      <c r="C6683" t="s">
        <v>13</v>
      </c>
      <c r="F6683">
        <v>312</v>
      </c>
      <c r="G6683" t="s">
        <v>8</v>
      </c>
      <c r="H6683">
        <v>559.51471882149099</v>
      </c>
    </row>
    <row r="6684" spans="1:8" outlineLevel="1" x14ac:dyDescent="0.25">
      <c r="A6684" t="s">
        <v>31</v>
      </c>
      <c r="C6684" t="s">
        <v>13</v>
      </c>
      <c r="F6684">
        <v>321</v>
      </c>
      <c r="G6684" t="s">
        <v>8</v>
      </c>
      <c r="H6684">
        <v>628.69564752181202</v>
      </c>
    </row>
    <row r="6685" spans="1:8" outlineLevel="1" x14ac:dyDescent="0.25">
      <c r="A6685" t="s">
        <v>31</v>
      </c>
      <c r="C6685" t="s">
        <v>13</v>
      </c>
      <c r="F6685">
        <v>322</v>
      </c>
      <c r="G6685" t="s">
        <v>8</v>
      </c>
      <c r="H6685">
        <v>485.09929505980102</v>
      </c>
    </row>
    <row r="6686" spans="1:8" outlineLevel="1" x14ac:dyDescent="0.25">
      <c r="A6686" t="s">
        <v>31</v>
      </c>
      <c r="C6686" t="s">
        <v>13</v>
      </c>
      <c r="F6686">
        <v>411</v>
      </c>
      <c r="G6686" t="s">
        <v>8</v>
      </c>
      <c r="H6686">
        <v>226.056487177317</v>
      </c>
    </row>
    <row r="6687" spans="1:8" outlineLevel="1" x14ac:dyDescent="0.25">
      <c r="A6687" t="s">
        <v>31</v>
      </c>
      <c r="C6687" t="s">
        <v>13</v>
      </c>
      <c r="F6687">
        <v>421</v>
      </c>
      <c r="G6687" t="s">
        <v>8</v>
      </c>
      <c r="H6687">
        <v>308.35279741788497</v>
      </c>
    </row>
    <row r="6688" spans="1:8" outlineLevel="1" x14ac:dyDescent="0.25">
      <c r="A6688" t="s">
        <v>31</v>
      </c>
      <c r="C6688" t="s">
        <v>13</v>
      </c>
      <c r="F6688">
        <v>422</v>
      </c>
      <c r="G6688" t="s">
        <v>8</v>
      </c>
      <c r="H6688">
        <v>249.894896208375</v>
      </c>
    </row>
    <row r="6689" spans="1:8" outlineLevel="1" x14ac:dyDescent="0.25">
      <c r="A6689" t="s">
        <v>31</v>
      </c>
      <c r="C6689" t="s">
        <v>13</v>
      </c>
      <c r="F6689">
        <v>431</v>
      </c>
      <c r="G6689" t="s">
        <v>8</v>
      </c>
      <c r="H6689">
        <v>306.68795471563499</v>
      </c>
    </row>
    <row r="6690" spans="1:8" outlineLevel="1" x14ac:dyDescent="0.25">
      <c r="A6690" t="s">
        <v>31</v>
      </c>
      <c r="C6690" t="s">
        <v>13</v>
      </c>
      <c r="F6690">
        <v>511</v>
      </c>
      <c r="G6690" t="s">
        <v>8</v>
      </c>
      <c r="H6690">
        <v>1282.87527048826</v>
      </c>
    </row>
    <row r="6691" spans="1:8" outlineLevel="1" x14ac:dyDescent="0.25">
      <c r="A6691" t="s">
        <v>31</v>
      </c>
      <c r="C6691" t="s">
        <v>13</v>
      </c>
      <c r="F6691">
        <v>512</v>
      </c>
      <c r="G6691" t="s">
        <v>8</v>
      </c>
      <c r="H6691">
        <v>1283.5218886877999</v>
      </c>
    </row>
    <row r="6692" spans="1:8" outlineLevel="1" x14ac:dyDescent="0.25">
      <c r="A6692" t="s">
        <v>31</v>
      </c>
      <c r="C6692" t="s">
        <v>13</v>
      </c>
      <c r="F6692">
        <v>513</v>
      </c>
      <c r="G6692" t="s">
        <v>8</v>
      </c>
      <c r="H6692">
        <v>1285.7009549348099</v>
      </c>
    </row>
    <row r="6693" spans="1:8" outlineLevel="1" x14ac:dyDescent="0.25">
      <c r="A6693" t="s">
        <v>31</v>
      </c>
      <c r="C6693" t="s">
        <v>13</v>
      </c>
      <c r="F6693">
        <v>514</v>
      </c>
      <c r="G6693" t="s">
        <v>8</v>
      </c>
      <c r="H6693">
        <v>1285.7009549348099</v>
      </c>
    </row>
    <row r="6694" spans="1:8" outlineLevel="1" x14ac:dyDescent="0.25">
      <c r="A6694" t="s">
        <v>31</v>
      </c>
      <c r="C6694" t="s">
        <v>13</v>
      </c>
      <c r="F6694">
        <v>515</v>
      </c>
      <c r="G6694" t="s">
        <v>8</v>
      </c>
      <c r="H6694">
        <v>1285.7009549348099</v>
      </c>
    </row>
    <row r="6695" spans="1:8" outlineLevel="1" x14ac:dyDescent="0.25">
      <c r="A6695" t="s">
        <v>31</v>
      </c>
      <c r="C6695" t="s">
        <v>13</v>
      </c>
      <c r="F6695">
        <v>521</v>
      </c>
      <c r="G6695" t="s">
        <v>8</v>
      </c>
      <c r="H6695">
        <v>1129.94120368105</v>
      </c>
    </row>
    <row r="6696" spans="1:8" outlineLevel="1" x14ac:dyDescent="0.25">
      <c r="A6696" t="s">
        <v>31</v>
      </c>
      <c r="C6696" t="s">
        <v>13</v>
      </c>
      <c r="F6696">
        <v>611</v>
      </c>
      <c r="G6696" t="s">
        <v>8</v>
      </c>
      <c r="H6696">
        <v>926.78113105192199</v>
      </c>
    </row>
    <row r="6697" spans="1:8" outlineLevel="1" x14ac:dyDescent="0.25">
      <c r="A6697" t="s">
        <v>31</v>
      </c>
      <c r="C6697" t="s">
        <v>13</v>
      </c>
      <c r="F6697">
        <v>612</v>
      </c>
      <c r="G6697" t="s">
        <v>8</v>
      </c>
      <c r="H6697">
        <v>1219.55127385832</v>
      </c>
    </row>
    <row r="6698" spans="1:8" outlineLevel="1" x14ac:dyDescent="0.25">
      <c r="A6698" t="s">
        <v>31</v>
      </c>
      <c r="C6698" t="s">
        <v>13</v>
      </c>
      <c r="F6698">
        <v>621</v>
      </c>
      <c r="G6698" t="s">
        <v>8</v>
      </c>
      <c r="H6698">
        <v>1874.8239580279101</v>
      </c>
    </row>
    <row r="6699" spans="1:8" outlineLevel="1" x14ac:dyDescent="0.25">
      <c r="A6699" t="s">
        <v>31</v>
      </c>
      <c r="C6699" t="s">
        <v>13</v>
      </c>
      <c r="F6699">
        <v>622</v>
      </c>
      <c r="G6699" t="s">
        <v>8</v>
      </c>
      <c r="H6699">
        <v>1386.098500612</v>
      </c>
    </row>
    <row r="6700" spans="1:8" outlineLevel="1" x14ac:dyDescent="0.25">
      <c r="A6700" t="s">
        <v>31</v>
      </c>
      <c r="C6700" t="s">
        <v>13</v>
      </c>
      <c r="F6700">
        <v>711</v>
      </c>
      <c r="G6700" t="s">
        <v>8</v>
      </c>
      <c r="H6700">
        <v>1003.43708705879</v>
      </c>
    </row>
    <row r="6701" spans="1:8" outlineLevel="1" x14ac:dyDescent="0.25">
      <c r="A6701" t="s">
        <v>31</v>
      </c>
      <c r="C6701" t="s">
        <v>13</v>
      </c>
      <c r="F6701">
        <v>731</v>
      </c>
      <c r="G6701" t="s">
        <v>8</v>
      </c>
      <c r="H6701">
        <v>2406.1345747415899</v>
      </c>
    </row>
    <row r="6702" spans="1:8" outlineLevel="1" x14ac:dyDescent="0.25">
      <c r="A6702" t="s">
        <v>31</v>
      </c>
      <c r="C6702" t="s">
        <v>13</v>
      </c>
      <c r="F6702">
        <v>811</v>
      </c>
      <c r="G6702" t="s">
        <v>8</v>
      </c>
      <c r="H6702">
        <v>515.03163110915602</v>
      </c>
    </row>
    <row r="6703" spans="1:8" outlineLevel="1" x14ac:dyDescent="0.25">
      <c r="A6703" t="s">
        <v>31</v>
      </c>
      <c r="C6703" t="s">
        <v>13</v>
      </c>
      <c r="F6703">
        <v>812</v>
      </c>
      <c r="G6703" t="s">
        <v>8</v>
      </c>
      <c r="H6703">
        <v>790.614856799579</v>
      </c>
    </row>
    <row r="6704" spans="1:8" outlineLevel="1" x14ac:dyDescent="0.25">
      <c r="A6704" t="s">
        <v>31</v>
      </c>
      <c r="C6704" t="s">
        <v>13</v>
      </c>
      <c r="F6704">
        <v>813</v>
      </c>
      <c r="G6704" t="s">
        <v>8</v>
      </c>
      <c r="H6704">
        <v>790.614856799579</v>
      </c>
    </row>
    <row r="6705" spans="1:8" outlineLevel="1" x14ac:dyDescent="0.25">
      <c r="A6705" t="s">
        <v>31</v>
      </c>
      <c r="C6705" t="s">
        <v>13</v>
      </c>
      <c r="F6705">
        <v>814</v>
      </c>
      <c r="G6705" t="s">
        <v>8</v>
      </c>
      <c r="H6705">
        <v>1015.4672613653</v>
      </c>
    </row>
    <row r="6706" spans="1:8" outlineLevel="1" x14ac:dyDescent="0.25">
      <c r="A6706" t="s">
        <v>31</v>
      </c>
      <c r="C6706" t="s">
        <v>13</v>
      </c>
      <c r="F6706">
        <v>821</v>
      </c>
      <c r="G6706" t="s">
        <v>8</v>
      </c>
      <c r="H6706">
        <v>996.75520902976905</v>
      </c>
    </row>
    <row r="6707" spans="1:8" outlineLevel="1" x14ac:dyDescent="0.25">
      <c r="A6707" t="s">
        <v>31</v>
      </c>
      <c r="C6707" t="s">
        <v>13</v>
      </c>
      <c r="F6707">
        <v>831</v>
      </c>
      <c r="G6707" t="s">
        <v>8</v>
      </c>
      <c r="H6707">
        <v>1588.0229670403701</v>
      </c>
    </row>
    <row r="6708" spans="1:8" outlineLevel="1" x14ac:dyDescent="0.25">
      <c r="A6708" t="s">
        <v>31</v>
      </c>
      <c r="C6708" t="s">
        <v>13</v>
      </c>
      <c r="F6708">
        <v>911</v>
      </c>
      <c r="G6708" t="s">
        <v>8</v>
      </c>
      <c r="H6708">
        <v>705.934404305984</v>
      </c>
    </row>
    <row r="6709" spans="1:8" outlineLevel="1" x14ac:dyDescent="0.25">
      <c r="A6709" t="s">
        <v>31</v>
      </c>
      <c r="C6709" t="s">
        <v>13</v>
      </c>
      <c r="F6709">
        <v>912</v>
      </c>
      <c r="G6709" t="s">
        <v>8</v>
      </c>
      <c r="H6709">
        <v>502.241509548897</v>
      </c>
    </row>
    <row r="6710" spans="1:8" outlineLevel="1" x14ac:dyDescent="0.25">
      <c r="A6710" t="s">
        <v>31</v>
      </c>
      <c r="C6710" t="s">
        <v>13</v>
      </c>
      <c r="F6710">
        <v>913</v>
      </c>
      <c r="G6710" t="s">
        <v>8</v>
      </c>
      <c r="H6710">
        <v>705.934404305984</v>
      </c>
    </row>
    <row r="6711" spans="1:8" outlineLevel="1" x14ac:dyDescent="0.25">
      <c r="A6711" t="s">
        <v>121</v>
      </c>
      <c r="C6711" t="s">
        <v>12</v>
      </c>
      <c r="F6711">
        <v>1011</v>
      </c>
      <c r="G6711" t="s">
        <v>8</v>
      </c>
      <c r="H6711">
        <v>22469.391013759599</v>
      </c>
    </row>
    <row r="6712" spans="1:8" outlineLevel="1" x14ac:dyDescent="0.25">
      <c r="A6712" t="s">
        <v>121</v>
      </c>
      <c r="C6712" t="s">
        <v>12</v>
      </c>
      <c r="F6712">
        <v>111</v>
      </c>
      <c r="G6712" t="s">
        <v>8</v>
      </c>
      <c r="H6712">
        <v>3389.8900551475599</v>
      </c>
    </row>
    <row r="6713" spans="1:8" outlineLevel="1" x14ac:dyDescent="0.25">
      <c r="A6713" t="s">
        <v>121</v>
      </c>
      <c r="C6713" t="s">
        <v>12</v>
      </c>
      <c r="F6713">
        <v>1111</v>
      </c>
      <c r="G6713" t="s">
        <v>8</v>
      </c>
      <c r="H6713">
        <v>41279.921032644103</v>
      </c>
    </row>
    <row r="6714" spans="1:8" outlineLevel="1" x14ac:dyDescent="0.25">
      <c r="A6714" t="s">
        <v>121</v>
      </c>
      <c r="C6714" t="s">
        <v>12</v>
      </c>
      <c r="F6714">
        <v>1112</v>
      </c>
      <c r="G6714" t="s">
        <v>8</v>
      </c>
      <c r="H6714">
        <v>41201.473809552197</v>
      </c>
    </row>
    <row r="6715" spans="1:8" outlineLevel="1" x14ac:dyDescent="0.25">
      <c r="A6715" t="s">
        <v>121</v>
      </c>
      <c r="C6715" t="s">
        <v>12</v>
      </c>
      <c r="F6715">
        <v>112</v>
      </c>
      <c r="G6715" t="s">
        <v>8</v>
      </c>
      <c r="H6715">
        <v>3267.8370138995301</v>
      </c>
    </row>
    <row r="6716" spans="1:8" outlineLevel="1" x14ac:dyDescent="0.25">
      <c r="A6716" t="s">
        <v>121</v>
      </c>
      <c r="C6716" t="s">
        <v>12</v>
      </c>
      <c r="F6716">
        <v>1121</v>
      </c>
      <c r="G6716" t="s">
        <v>8</v>
      </c>
      <c r="H6716">
        <v>41279.921032644103</v>
      </c>
    </row>
    <row r="6717" spans="1:8" outlineLevel="1" x14ac:dyDescent="0.25">
      <c r="A6717" t="s">
        <v>121</v>
      </c>
      <c r="C6717" t="s">
        <v>12</v>
      </c>
      <c r="F6717">
        <v>1122</v>
      </c>
      <c r="G6717" t="s">
        <v>8</v>
      </c>
      <c r="H6717">
        <v>41279.921032644103</v>
      </c>
    </row>
    <row r="6718" spans="1:8" outlineLevel="1" x14ac:dyDescent="0.25">
      <c r="A6718" t="s">
        <v>121</v>
      </c>
      <c r="C6718" t="s">
        <v>12</v>
      </c>
      <c r="F6718">
        <v>1123</v>
      </c>
      <c r="G6718" t="s">
        <v>8</v>
      </c>
      <c r="H6718">
        <v>41279.921032644103</v>
      </c>
    </row>
    <row r="6719" spans="1:8" outlineLevel="1" x14ac:dyDescent="0.25">
      <c r="A6719" t="s">
        <v>121</v>
      </c>
      <c r="C6719" t="s">
        <v>12</v>
      </c>
      <c r="F6719">
        <v>1124</v>
      </c>
      <c r="G6719" t="s">
        <v>8</v>
      </c>
      <c r="H6719">
        <v>35101.731174476197</v>
      </c>
    </row>
    <row r="6720" spans="1:8" outlineLevel="1" x14ac:dyDescent="0.25">
      <c r="A6720" t="s">
        <v>121</v>
      </c>
      <c r="C6720" t="s">
        <v>12</v>
      </c>
      <c r="F6720">
        <v>1131</v>
      </c>
      <c r="G6720" t="s">
        <v>8</v>
      </c>
      <c r="H6720">
        <v>25434.850573058298</v>
      </c>
    </row>
    <row r="6721" spans="1:8" outlineLevel="1" x14ac:dyDescent="0.25">
      <c r="A6721" t="s">
        <v>121</v>
      </c>
      <c r="C6721" t="s">
        <v>12</v>
      </c>
      <c r="F6721">
        <v>1211</v>
      </c>
      <c r="G6721" t="s">
        <v>8</v>
      </c>
      <c r="H6721">
        <v>41279.921032644103</v>
      </c>
    </row>
    <row r="6722" spans="1:8" outlineLevel="1" x14ac:dyDescent="0.25">
      <c r="A6722" t="s">
        <v>121</v>
      </c>
      <c r="C6722" t="s">
        <v>12</v>
      </c>
      <c r="F6722">
        <v>1212</v>
      </c>
      <c r="G6722" t="s">
        <v>8</v>
      </c>
      <c r="H6722">
        <v>41279.921032644103</v>
      </c>
    </row>
    <row r="6723" spans="1:8" outlineLevel="1" x14ac:dyDescent="0.25">
      <c r="A6723" t="s">
        <v>121</v>
      </c>
      <c r="C6723" t="s">
        <v>12</v>
      </c>
      <c r="F6723">
        <v>1213</v>
      </c>
      <c r="G6723" t="s">
        <v>8</v>
      </c>
      <c r="H6723">
        <v>41279.921032644103</v>
      </c>
    </row>
    <row r="6724" spans="1:8" outlineLevel="1" x14ac:dyDescent="0.25">
      <c r="A6724" t="s">
        <v>121</v>
      </c>
      <c r="C6724" t="s">
        <v>12</v>
      </c>
      <c r="F6724">
        <v>1214</v>
      </c>
      <c r="G6724" t="s">
        <v>8</v>
      </c>
      <c r="H6724">
        <v>41279.921032644103</v>
      </c>
    </row>
    <row r="6725" spans="1:8" outlineLevel="1" x14ac:dyDescent="0.25">
      <c r="A6725" t="s">
        <v>121</v>
      </c>
      <c r="C6725" t="s">
        <v>12</v>
      </c>
      <c r="F6725">
        <v>1215</v>
      </c>
      <c r="G6725" t="s">
        <v>8</v>
      </c>
      <c r="H6725">
        <v>41279.921032644103</v>
      </c>
    </row>
    <row r="6726" spans="1:8" outlineLevel="1" x14ac:dyDescent="0.25">
      <c r="A6726" t="s">
        <v>121</v>
      </c>
      <c r="C6726" t="s">
        <v>12</v>
      </c>
      <c r="F6726">
        <v>1216</v>
      </c>
      <c r="G6726" t="s">
        <v>8</v>
      </c>
      <c r="H6726">
        <v>41279.921032644103</v>
      </c>
    </row>
    <row r="6727" spans="1:8" outlineLevel="1" x14ac:dyDescent="0.25">
      <c r="A6727" t="s">
        <v>121</v>
      </c>
      <c r="C6727" t="s">
        <v>12</v>
      </c>
      <c r="F6727">
        <v>1221</v>
      </c>
      <c r="G6727" t="s">
        <v>8</v>
      </c>
      <c r="H6727">
        <v>41279.921032644103</v>
      </c>
    </row>
    <row r="6728" spans="1:8" outlineLevel="1" x14ac:dyDescent="0.25">
      <c r="A6728" t="s">
        <v>121</v>
      </c>
      <c r="C6728" t="s">
        <v>12</v>
      </c>
      <c r="F6728">
        <v>1222</v>
      </c>
      <c r="G6728" t="s">
        <v>8</v>
      </c>
      <c r="H6728">
        <v>41279.921032644103</v>
      </c>
    </row>
    <row r="6729" spans="1:8" outlineLevel="1" x14ac:dyDescent="0.25">
      <c r="A6729" t="s">
        <v>121</v>
      </c>
      <c r="C6729" t="s">
        <v>12</v>
      </c>
      <c r="F6729">
        <v>1311</v>
      </c>
      <c r="G6729" t="s">
        <v>8</v>
      </c>
      <c r="H6729">
        <v>19805.263897786801</v>
      </c>
    </row>
    <row r="6730" spans="1:8" outlineLevel="1" x14ac:dyDescent="0.25">
      <c r="A6730" t="s">
        <v>121</v>
      </c>
      <c r="C6730" t="s">
        <v>12</v>
      </c>
      <c r="F6730">
        <v>1321</v>
      </c>
      <c r="G6730" t="s">
        <v>8</v>
      </c>
      <c r="H6730">
        <v>20073.115582826598</v>
      </c>
    </row>
    <row r="6731" spans="1:8" outlineLevel="1" x14ac:dyDescent="0.25">
      <c r="A6731" t="s">
        <v>121</v>
      </c>
      <c r="C6731" t="s">
        <v>12</v>
      </c>
      <c r="F6731">
        <v>1322</v>
      </c>
      <c r="G6731" t="s">
        <v>8</v>
      </c>
      <c r="H6731">
        <v>19065.6972392682</v>
      </c>
    </row>
    <row r="6732" spans="1:8" outlineLevel="1" x14ac:dyDescent="0.25">
      <c r="A6732" t="s">
        <v>121</v>
      </c>
      <c r="C6732" t="s">
        <v>12</v>
      </c>
      <c r="F6732">
        <v>1331</v>
      </c>
      <c r="G6732" t="s">
        <v>8</v>
      </c>
      <c r="H6732">
        <v>21001.785925974898</v>
      </c>
    </row>
    <row r="6733" spans="1:8" outlineLevel="1" x14ac:dyDescent="0.25">
      <c r="A6733" t="s">
        <v>121</v>
      </c>
      <c r="C6733" t="s">
        <v>12</v>
      </c>
      <c r="F6733">
        <v>1411</v>
      </c>
      <c r="G6733" t="s">
        <v>8</v>
      </c>
      <c r="H6733">
        <v>25112.458904213301</v>
      </c>
    </row>
    <row r="6734" spans="1:8" outlineLevel="1" x14ac:dyDescent="0.25">
      <c r="A6734" t="s">
        <v>121</v>
      </c>
      <c r="C6734" t="s">
        <v>12</v>
      </c>
      <c r="F6734">
        <v>1412</v>
      </c>
      <c r="G6734" t="s">
        <v>8</v>
      </c>
      <c r="H6734">
        <v>25112.458904213301</v>
      </c>
    </row>
    <row r="6735" spans="1:8" outlineLevel="1" x14ac:dyDescent="0.25">
      <c r="A6735" t="s">
        <v>121</v>
      </c>
      <c r="C6735" t="s">
        <v>12</v>
      </c>
      <c r="F6735">
        <v>1421</v>
      </c>
      <c r="G6735" t="s">
        <v>8</v>
      </c>
      <c r="H6735">
        <v>25112.458904213301</v>
      </c>
    </row>
    <row r="6736" spans="1:8" outlineLevel="1" x14ac:dyDescent="0.25">
      <c r="A6736" t="s">
        <v>121</v>
      </c>
      <c r="C6736" t="s">
        <v>12</v>
      </c>
      <c r="F6736">
        <v>1511</v>
      </c>
      <c r="G6736" t="s">
        <v>8</v>
      </c>
      <c r="H6736">
        <v>24986.2816236211</v>
      </c>
    </row>
    <row r="6737" spans="1:8" outlineLevel="1" x14ac:dyDescent="0.25">
      <c r="A6737" t="s">
        <v>121</v>
      </c>
      <c r="C6737" t="s">
        <v>12</v>
      </c>
      <c r="F6737">
        <v>1512</v>
      </c>
      <c r="G6737" t="s">
        <v>8</v>
      </c>
      <c r="H6737">
        <v>25112.458904213301</v>
      </c>
    </row>
    <row r="6738" spans="1:8" outlineLevel="1" x14ac:dyDescent="0.25">
      <c r="A6738" t="s">
        <v>121</v>
      </c>
      <c r="C6738" t="s">
        <v>12</v>
      </c>
      <c r="F6738">
        <v>1521</v>
      </c>
      <c r="G6738" t="s">
        <v>8</v>
      </c>
      <c r="H6738">
        <v>24784.206409712799</v>
      </c>
    </row>
    <row r="6739" spans="1:8" outlineLevel="1" x14ac:dyDescent="0.25">
      <c r="A6739" t="s">
        <v>121</v>
      </c>
      <c r="C6739" t="s">
        <v>12</v>
      </c>
      <c r="F6739">
        <v>1522</v>
      </c>
      <c r="G6739" t="s">
        <v>8</v>
      </c>
      <c r="H6739">
        <v>25112.458904213301</v>
      </c>
    </row>
    <row r="6740" spans="1:8" outlineLevel="1" x14ac:dyDescent="0.25">
      <c r="A6740" t="s">
        <v>121</v>
      </c>
      <c r="C6740" t="s">
        <v>12</v>
      </c>
      <c r="F6740">
        <v>1611</v>
      </c>
      <c r="G6740" t="s">
        <v>8</v>
      </c>
      <c r="H6740">
        <v>20888.966807890301</v>
      </c>
    </row>
    <row r="6741" spans="1:8" outlineLevel="1" x14ac:dyDescent="0.25">
      <c r="A6741" t="s">
        <v>121</v>
      </c>
      <c r="C6741" t="s">
        <v>12</v>
      </c>
      <c r="F6741">
        <v>1612</v>
      </c>
      <c r="G6741" t="s">
        <v>8</v>
      </c>
      <c r="H6741">
        <v>25103.973318773002</v>
      </c>
    </row>
    <row r="6742" spans="1:8" outlineLevel="1" x14ac:dyDescent="0.25">
      <c r="A6742" t="s">
        <v>121</v>
      </c>
      <c r="C6742" t="s">
        <v>12</v>
      </c>
      <c r="F6742">
        <v>1613</v>
      </c>
      <c r="G6742" t="s">
        <v>8</v>
      </c>
      <c r="H6742">
        <v>25112.458904213301</v>
      </c>
    </row>
    <row r="6743" spans="1:8" outlineLevel="1" x14ac:dyDescent="0.25">
      <c r="A6743" t="s">
        <v>121</v>
      </c>
      <c r="C6743" t="s">
        <v>12</v>
      </c>
      <c r="F6743">
        <v>1614</v>
      </c>
      <c r="G6743" t="s">
        <v>8</v>
      </c>
      <c r="H6743">
        <v>24964.461348741599</v>
      </c>
    </row>
    <row r="6744" spans="1:8" outlineLevel="1" x14ac:dyDescent="0.25">
      <c r="A6744" t="s">
        <v>121</v>
      </c>
      <c r="C6744" t="s">
        <v>12</v>
      </c>
      <c r="F6744">
        <v>1615</v>
      </c>
      <c r="G6744" t="s">
        <v>8</v>
      </c>
      <c r="H6744">
        <v>25112.458904213301</v>
      </c>
    </row>
    <row r="6745" spans="1:8" outlineLevel="1" x14ac:dyDescent="0.25">
      <c r="A6745" t="s">
        <v>121</v>
      </c>
      <c r="C6745" t="s">
        <v>12</v>
      </c>
      <c r="F6745">
        <v>1616</v>
      </c>
      <c r="G6745" t="s">
        <v>8</v>
      </c>
      <c r="H6745">
        <v>25112.458904213301</v>
      </c>
    </row>
    <row r="6746" spans="1:8" outlineLevel="1" x14ac:dyDescent="0.25">
      <c r="A6746" t="s">
        <v>121</v>
      </c>
      <c r="C6746" t="s">
        <v>12</v>
      </c>
      <c r="F6746">
        <v>1617</v>
      </c>
      <c r="G6746" t="s">
        <v>8</v>
      </c>
      <c r="H6746">
        <v>30525.616010065802</v>
      </c>
    </row>
    <row r="6747" spans="1:8" outlineLevel="1" x14ac:dyDescent="0.25">
      <c r="A6747" t="s">
        <v>121</v>
      </c>
      <c r="C6747" t="s">
        <v>12</v>
      </c>
      <c r="F6747">
        <v>1621</v>
      </c>
      <c r="G6747" t="s">
        <v>8</v>
      </c>
      <c r="H6747">
        <v>25112.458904213301</v>
      </c>
    </row>
    <row r="6748" spans="1:8" outlineLevel="1" x14ac:dyDescent="0.25">
      <c r="A6748" t="s">
        <v>121</v>
      </c>
      <c r="C6748" t="s">
        <v>12</v>
      </c>
      <c r="F6748">
        <v>1622</v>
      </c>
      <c r="G6748" t="s">
        <v>8</v>
      </c>
      <c r="H6748">
        <v>25112.458904213301</v>
      </c>
    </row>
    <row r="6749" spans="1:8" outlineLevel="1" x14ac:dyDescent="0.25">
      <c r="A6749" t="s">
        <v>121</v>
      </c>
      <c r="C6749" t="s">
        <v>12</v>
      </c>
      <c r="F6749">
        <v>1623</v>
      </c>
      <c r="G6749" t="s">
        <v>8</v>
      </c>
      <c r="H6749">
        <v>25112.458904213301</v>
      </c>
    </row>
    <row r="6750" spans="1:8" outlineLevel="1" x14ac:dyDescent="0.25">
      <c r="A6750" t="s">
        <v>121</v>
      </c>
      <c r="C6750" t="s">
        <v>12</v>
      </c>
      <c r="F6750">
        <v>1711</v>
      </c>
      <c r="G6750" t="s">
        <v>8</v>
      </c>
      <c r="H6750">
        <v>22714.791517461301</v>
      </c>
    </row>
    <row r="6751" spans="1:8" outlineLevel="1" x14ac:dyDescent="0.25">
      <c r="A6751" t="s">
        <v>121</v>
      </c>
      <c r="C6751" t="s">
        <v>12</v>
      </c>
      <c r="F6751">
        <v>1712</v>
      </c>
      <c r="G6751" t="s">
        <v>8</v>
      </c>
      <c r="H6751">
        <v>22835.995634461699</v>
      </c>
    </row>
    <row r="6752" spans="1:8" outlineLevel="1" x14ac:dyDescent="0.25">
      <c r="A6752" t="s">
        <v>121</v>
      </c>
      <c r="C6752" t="s">
        <v>12</v>
      </c>
      <c r="F6752">
        <v>1713</v>
      </c>
      <c r="G6752" t="s">
        <v>8</v>
      </c>
      <c r="H6752">
        <v>22702.784643621799</v>
      </c>
    </row>
    <row r="6753" spans="1:8" outlineLevel="1" x14ac:dyDescent="0.25">
      <c r="A6753" t="s">
        <v>121</v>
      </c>
      <c r="C6753" t="s">
        <v>12</v>
      </c>
      <c r="F6753">
        <v>1721</v>
      </c>
      <c r="G6753" t="s">
        <v>8</v>
      </c>
      <c r="H6753">
        <v>16532.684415456399</v>
      </c>
    </row>
    <row r="6754" spans="1:8" outlineLevel="1" x14ac:dyDescent="0.25">
      <c r="A6754" t="s">
        <v>121</v>
      </c>
      <c r="C6754" t="s">
        <v>12</v>
      </c>
      <c r="F6754">
        <v>1722</v>
      </c>
      <c r="G6754" t="s">
        <v>8</v>
      </c>
      <c r="H6754">
        <v>29300.402733360799</v>
      </c>
    </row>
    <row r="6755" spans="1:8" outlineLevel="1" x14ac:dyDescent="0.25">
      <c r="A6755" t="s">
        <v>121</v>
      </c>
      <c r="C6755" t="s">
        <v>12</v>
      </c>
      <c r="F6755">
        <v>1723</v>
      </c>
      <c r="G6755" t="s">
        <v>8</v>
      </c>
      <c r="H6755">
        <v>27984.841283292299</v>
      </c>
    </row>
    <row r="6756" spans="1:8" outlineLevel="1" x14ac:dyDescent="0.25">
      <c r="A6756" t="s">
        <v>121</v>
      </c>
      <c r="C6756" t="s">
        <v>12</v>
      </c>
      <c r="F6756">
        <v>1724</v>
      </c>
      <c r="G6756" t="s">
        <v>8</v>
      </c>
      <c r="H6756">
        <v>18512.661031490501</v>
      </c>
    </row>
    <row r="6757" spans="1:8" outlineLevel="1" x14ac:dyDescent="0.25">
      <c r="A6757" t="s">
        <v>121</v>
      </c>
      <c r="C6757" t="s">
        <v>12</v>
      </c>
      <c r="F6757">
        <v>1811</v>
      </c>
      <c r="G6757" t="s">
        <v>8</v>
      </c>
      <c r="H6757">
        <v>10828.5338686633</v>
      </c>
    </row>
    <row r="6758" spans="1:8" outlineLevel="1" x14ac:dyDescent="0.25">
      <c r="A6758" t="s">
        <v>121</v>
      </c>
      <c r="C6758" t="s">
        <v>12</v>
      </c>
      <c r="F6758">
        <v>1812</v>
      </c>
      <c r="G6758" t="s">
        <v>8</v>
      </c>
      <c r="H6758">
        <v>7396.9487831084798</v>
      </c>
    </row>
    <row r="6759" spans="1:8" outlineLevel="1" x14ac:dyDescent="0.25">
      <c r="A6759" t="s">
        <v>121</v>
      </c>
      <c r="C6759" t="s">
        <v>12</v>
      </c>
      <c r="F6759">
        <v>1813</v>
      </c>
      <c r="G6759" t="s">
        <v>8</v>
      </c>
      <c r="H6759">
        <v>9845.3711878404592</v>
      </c>
    </row>
    <row r="6760" spans="1:8" outlineLevel="1" x14ac:dyDescent="0.25">
      <c r="A6760" t="s">
        <v>121</v>
      </c>
      <c r="C6760" t="s">
        <v>12</v>
      </c>
      <c r="F6760">
        <v>1821</v>
      </c>
      <c r="G6760" t="s">
        <v>8</v>
      </c>
      <c r="H6760">
        <v>8470.4079822045405</v>
      </c>
    </row>
    <row r="6761" spans="1:8" outlineLevel="1" x14ac:dyDescent="0.25">
      <c r="A6761" t="s">
        <v>121</v>
      </c>
      <c r="C6761" t="s">
        <v>12</v>
      </c>
      <c r="F6761">
        <v>1911</v>
      </c>
      <c r="G6761" t="s">
        <v>8</v>
      </c>
      <c r="H6761">
        <v>4764.2102267251403</v>
      </c>
    </row>
    <row r="6762" spans="1:8" outlineLevel="1" x14ac:dyDescent="0.25">
      <c r="A6762" t="s">
        <v>121</v>
      </c>
      <c r="C6762" t="s">
        <v>12</v>
      </c>
      <c r="F6762">
        <v>1912</v>
      </c>
      <c r="G6762" t="s">
        <v>8</v>
      </c>
      <c r="H6762">
        <v>4735.7784167515401</v>
      </c>
    </row>
    <row r="6763" spans="1:8" outlineLevel="1" x14ac:dyDescent="0.25">
      <c r="A6763" t="s">
        <v>121</v>
      </c>
      <c r="C6763" t="s">
        <v>12</v>
      </c>
      <c r="F6763">
        <v>1921</v>
      </c>
      <c r="G6763" t="s">
        <v>8</v>
      </c>
      <c r="H6763">
        <v>5109.4928212377099</v>
      </c>
    </row>
    <row r="6764" spans="1:8" outlineLevel="1" x14ac:dyDescent="0.25">
      <c r="A6764" t="s">
        <v>121</v>
      </c>
      <c r="C6764" t="s">
        <v>12</v>
      </c>
      <c r="F6764">
        <v>1922</v>
      </c>
      <c r="G6764" t="s">
        <v>8</v>
      </c>
      <c r="H6764">
        <v>4307.6188747762199</v>
      </c>
    </row>
    <row r="6765" spans="1:8" outlineLevel="1" x14ac:dyDescent="0.25">
      <c r="A6765" t="s">
        <v>121</v>
      </c>
      <c r="C6765" t="s">
        <v>12</v>
      </c>
      <c r="F6765">
        <v>2011</v>
      </c>
      <c r="G6765" t="s">
        <v>8</v>
      </c>
      <c r="H6765">
        <v>10381.4156109331</v>
      </c>
    </row>
    <row r="6766" spans="1:8" outlineLevel="1" x14ac:dyDescent="0.25">
      <c r="A6766" t="s">
        <v>121</v>
      </c>
      <c r="C6766" t="s">
        <v>12</v>
      </c>
      <c r="F6766">
        <v>2012</v>
      </c>
      <c r="G6766" t="s">
        <v>8</v>
      </c>
      <c r="H6766">
        <v>10389.1775738905</v>
      </c>
    </row>
    <row r="6767" spans="1:8" outlineLevel="1" x14ac:dyDescent="0.25">
      <c r="A6767" t="s">
        <v>121</v>
      </c>
      <c r="C6767" t="s">
        <v>12</v>
      </c>
      <c r="F6767">
        <v>2019</v>
      </c>
      <c r="G6767" t="s">
        <v>8</v>
      </c>
      <c r="H6767">
        <v>10545.240563470299</v>
      </c>
    </row>
    <row r="6768" spans="1:8" outlineLevel="1" x14ac:dyDescent="0.25">
      <c r="A6768" t="s">
        <v>121</v>
      </c>
      <c r="C6768" t="s">
        <v>12</v>
      </c>
      <c r="F6768">
        <v>2111</v>
      </c>
      <c r="G6768" t="s">
        <v>8</v>
      </c>
      <c r="H6768">
        <v>8858.7465492549909</v>
      </c>
    </row>
    <row r="6769" spans="1:8" outlineLevel="1" x14ac:dyDescent="0.25">
      <c r="A6769" t="s">
        <v>121</v>
      </c>
      <c r="C6769" t="s">
        <v>12</v>
      </c>
      <c r="F6769">
        <v>2121</v>
      </c>
      <c r="G6769" t="s">
        <v>8</v>
      </c>
      <c r="H6769">
        <v>8837.9878547087501</v>
      </c>
    </row>
    <row r="6770" spans="1:8" outlineLevel="1" x14ac:dyDescent="0.25">
      <c r="A6770" t="s">
        <v>121</v>
      </c>
      <c r="C6770" t="s">
        <v>12</v>
      </c>
      <c r="F6770">
        <v>2122</v>
      </c>
      <c r="G6770" t="s">
        <v>8</v>
      </c>
      <c r="H6770">
        <v>9952.4526119818402</v>
      </c>
    </row>
    <row r="6771" spans="1:8" outlineLevel="1" x14ac:dyDescent="0.25">
      <c r="A6771" t="s">
        <v>121</v>
      </c>
      <c r="C6771" t="s">
        <v>12</v>
      </c>
      <c r="F6771">
        <v>2211</v>
      </c>
      <c r="G6771" t="s">
        <v>8</v>
      </c>
      <c r="H6771">
        <v>1041.5779683445101</v>
      </c>
    </row>
    <row r="6772" spans="1:8" outlineLevel="1" x14ac:dyDescent="0.25">
      <c r="A6772" t="s">
        <v>121</v>
      </c>
      <c r="C6772" t="s">
        <v>12</v>
      </c>
      <c r="F6772">
        <v>2212</v>
      </c>
      <c r="G6772" t="s">
        <v>8</v>
      </c>
      <c r="H6772">
        <v>1011.18920058719</v>
      </c>
    </row>
    <row r="6773" spans="1:8" outlineLevel="1" x14ac:dyDescent="0.25">
      <c r="A6773" t="s">
        <v>121</v>
      </c>
      <c r="C6773" t="s">
        <v>12</v>
      </c>
      <c r="F6773">
        <v>2221</v>
      </c>
      <c r="G6773" t="s">
        <v>8</v>
      </c>
      <c r="H6773">
        <v>6842.7911942891496</v>
      </c>
    </row>
    <row r="6774" spans="1:8" outlineLevel="1" x14ac:dyDescent="0.25">
      <c r="A6774" t="s">
        <v>121</v>
      </c>
      <c r="C6774" t="s">
        <v>12</v>
      </c>
      <c r="F6774">
        <v>2311</v>
      </c>
      <c r="G6774" t="s">
        <v>8</v>
      </c>
      <c r="H6774">
        <v>4000.6199469138901</v>
      </c>
    </row>
    <row r="6775" spans="1:8" outlineLevel="1" x14ac:dyDescent="0.25">
      <c r="A6775" t="s">
        <v>121</v>
      </c>
      <c r="C6775" t="s">
        <v>12</v>
      </c>
      <c r="F6775">
        <v>2312</v>
      </c>
      <c r="G6775" t="s">
        <v>8</v>
      </c>
      <c r="H6775">
        <v>3274.9281356964402</v>
      </c>
    </row>
    <row r="6776" spans="1:8" outlineLevel="1" x14ac:dyDescent="0.25">
      <c r="A6776" t="s">
        <v>121</v>
      </c>
      <c r="C6776" t="s">
        <v>12</v>
      </c>
      <c r="F6776">
        <v>2319</v>
      </c>
      <c r="G6776" t="s">
        <v>8</v>
      </c>
      <c r="H6776">
        <v>3273.1084487600901</v>
      </c>
    </row>
    <row r="6777" spans="1:8" outlineLevel="1" x14ac:dyDescent="0.25">
      <c r="A6777" t="s">
        <v>121</v>
      </c>
      <c r="C6777" t="s">
        <v>12</v>
      </c>
      <c r="F6777">
        <v>2331</v>
      </c>
      <c r="G6777" t="s">
        <v>8</v>
      </c>
      <c r="H6777">
        <v>5295.3236862097201</v>
      </c>
    </row>
    <row r="6778" spans="1:8" outlineLevel="1" x14ac:dyDescent="0.25">
      <c r="A6778" t="s">
        <v>121</v>
      </c>
      <c r="C6778" t="s">
        <v>12</v>
      </c>
      <c r="F6778">
        <v>2411</v>
      </c>
      <c r="G6778" t="s">
        <v>8</v>
      </c>
      <c r="H6778">
        <v>6022.1896404614499</v>
      </c>
    </row>
    <row r="6779" spans="1:8" outlineLevel="1" x14ac:dyDescent="0.25">
      <c r="A6779" t="s">
        <v>121</v>
      </c>
      <c r="C6779" t="s">
        <v>12</v>
      </c>
      <c r="F6779">
        <v>2412</v>
      </c>
      <c r="G6779" t="s">
        <v>8</v>
      </c>
      <c r="H6779">
        <v>6022.1896404614499</v>
      </c>
    </row>
    <row r="6780" spans="1:8" outlineLevel="1" x14ac:dyDescent="0.25">
      <c r="A6780" t="s">
        <v>121</v>
      </c>
      <c r="C6780" t="s">
        <v>12</v>
      </c>
      <c r="F6780">
        <v>2413</v>
      </c>
      <c r="G6780" t="s">
        <v>8</v>
      </c>
      <c r="H6780">
        <v>6022.1896404614499</v>
      </c>
    </row>
    <row r="6781" spans="1:8" outlineLevel="1" x14ac:dyDescent="0.25">
      <c r="A6781" t="s">
        <v>121</v>
      </c>
      <c r="C6781" t="s">
        <v>12</v>
      </c>
      <c r="F6781">
        <v>2414</v>
      </c>
      <c r="G6781" t="s">
        <v>8</v>
      </c>
      <c r="H6781">
        <v>6018.4973580431897</v>
      </c>
    </row>
    <row r="6782" spans="1:8" outlineLevel="1" x14ac:dyDescent="0.25">
      <c r="A6782" t="s">
        <v>121</v>
      </c>
      <c r="C6782" t="s">
        <v>12</v>
      </c>
      <c r="F6782">
        <v>2415</v>
      </c>
      <c r="G6782" t="s">
        <v>8</v>
      </c>
      <c r="H6782">
        <v>5341.8925052869399</v>
      </c>
    </row>
    <row r="6783" spans="1:8" outlineLevel="1" x14ac:dyDescent="0.25">
      <c r="A6783" t="s">
        <v>121</v>
      </c>
      <c r="C6783" t="s">
        <v>12</v>
      </c>
      <c r="F6783">
        <v>2419</v>
      </c>
      <c r="G6783" t="s">
        <v>8</v>
      </c>
      <c r="H6783">
        <v>5343.5971954972701</v>
      </c>
    </row>
    <row r="6784" spans="1:8" outlineLevel="1" x14ac:dyDescent="0.25">
      <c r="A6784" t="s">
        <v>121</v>
      </c>
      <c r="C6784" t="s">
        <v>12</v>
      </c>
      <c r="F6784">
        <v>2511</v>
      </c>
      <c r="G6784" t="s">
        <v>8</v>
      </c>
      <c r="H6784">
        <v>20271.077212959601</v>
      </c>
    </row>
    <row r="6785" spans="1:8" outlineLevel="1" x14ac:dyDescent="0.25">
      <c r="A6785" t="s">
        <v>121</v>
      </c>
      <c r="C6785" t="s">
        <v>12</v>
      </c>
      <c r="F6785">
        <v>2512</v>
      </c>
      <c r="G6785" t="s">
        <v>8</v>
      </c>
      <c r="H6785">
        <v>16310.238520549299</v>
      </c>
    </row>
    <row r="6786" spans="1:8" outlineLevel="1" x14ac:dyDescent="0.25">
      <c r="A6786" t="s">
        <v>121</v>
      </c>
      <c r="C6786" t="s">
        <v>12</v>
      </c>
      <c r="F6786">
        <v>2519</v>
      </c>
      <c r="G6786" t="s">
        <v>8</v>
      </c>
      <c r="H6786">
        <v>16278.7094441275</v>
      </c>
    </row>
    <row r="6787" spans="1:8" outlineLevel="1" x14ac:dyDescent="0.25">
      <c r="A6787" t="s">
        <v>121</v>
      </c>
      <c r="C6787" t="s">
        <v>12</v>
      </c>
      <c r="F6787">
        <v>2521</v>
      </c>
      <c r="G6787" t="s">
        <v>8</v>
      </c>
      <c r="H6787">
        <v>15059.1946715268</v>
      </c>
    </row>
    <row r="6788" spans="1:8" outlineLevel="1" x14ac:dyDescent="0.25">
      <c r="A6788" t="s">
        <v>121</v>
      </c>
      <c r="C6788" t="s">
        <v>12</v>
      </c>
      <c r="F6788">
        <v>311</v>
      </c>
      <c r="G6788" t="s">
        <v>8</v>
      </c>
      <c r="H6788">
        <v>4277.0937047607304</v>
      </c>
    </row>
    <row r="6789" spans="1:8" outlineLevel="1" x14ac:dyDescent="0.25">
      <c r="A6789" t="s">
        <v>121</v>
      </c>
      <c r="C6789" t="s">
        <v>12</v>
      </c>
      <c r="F6789">
        <v>312</v>
      </c>
      <c r="G6789" t="s">
        <v>8</v>
      </c>
      <c r="H6789">
        <v>4283.5440123657099</v>
      </c>
    </row>
    <row r="6790" spans="1:8" outlineLevel="1" x14ac:dyDescent="0.25">
      <c r="A6790" t="s">
        <v>121</v>
      </c>
      <c r="C6790" t="s">
        <v>12</v>
      </c>
      <c r="F6790">
        <v>321</v>
      </c>
      <c r="G6790" t="s">
        <v>8</v>
      </c>
      <c r="H6790">
        <v>5044.9605550244096</v>
      </c>
    </row>
    <row r="6791" spans="1:8" outlineLevel="1" x14ac:dyDescent="0.25">
      <c r="A6791" t="s">
        <v>121</v>
      </c>
      <c r="C6791" t="s">
        <v>12</v>
      </c>
      <c r="F6791">
        <v>322</v>
      </c>
      <c r="G6791" t="s">
        <v>8</v>
      </c>
      <c r="H6791">
        <v>5169.9306744129099</v>
      </c>
    </row>
    <row r="6792" spans="1:8" outlineLevel="1" x14ac:dyDescent="0.25">
      <c r="A6792" t="s">
        <v>121</v>
      </c>
      <c r="C6792" t="s">
        <v>12</v>
      </c>
      <c r="F6792">
        <v>411</v>
      </c>
      <c r="G6792" t="s">
        <v>8</v>
      </c>
      <c r="H6792">
        <v>14073.1465917736</v>
      </c>
    </row>
    <row r="6793" spans="1:8" outlineLevel="1" x14ac:dyDescent="0.25">
      <c r="A6793" t="s">
        <v>121</v>
      </c>
      <c r="C6793" t="s">
        <v>12</v>
      </c>
      <c r="F6793">
        <v>421</v>
      </c>
      <c r="G6793" t="s">
        <v>8</v>
      </c>
      <c r="H6793">
        <v>10187.359714127801</v>
      </c>
    </row>
    <row r="6794" spans="1:8" outlineLevel="1" x14ac:dyDescent="0.25">
      <c r="A6794" t="s">
        <v>121</v>
      </c>
      <c r="C6794" t="s">
        <v>12</v>
      </c>
      <c r="F6794">
        <v>422</v>
      </c>
      <c r="G6794" t="s">
        <v>8</v>
      </c>
      <c r="H6794">
        <v>13731.5615367548</v>
      </c>
    </row>
    <row r="6795" spans="1:8" outlineLevel="1" x14ac:dyDescent="0.25">
      <c r="A6795" t="s">
        <v>121</v>
      </c>
      <c r="C6795" t="s">
        <v>12</v>
      </c>
      <c r="F6795">
        <v>431</v>
      </c>
      <c r="G6795" t="s">
        <v>8</v>
      </c>
      <c r="H6795">
        <v>12566.4764060615</v>
      </c>
    </row>
    <row r="6796" spans="1:8" outlineLevel="1" x14ac:dyDescent="0.25">
      <c r="A6796" t="s">
        <v>121</v>
      </c>
      <c r="C6796" t="s">
        <v>12</v>
      </c>
      <c r="F6796">
        <v>511</v>
      </c>
      <c r="G6796" t="s">
        <v>8</v>
      </c>
      <c r="H6796">
        <v>32362.559298493499</v>
      </c>
    </row>
    <row r="6797" spans="1:8" outlineLevel="1" x14ac:dyDescent="0.25">
      <c r="A6797" t="s">
        <v>121</v>
      </c>
      <c r="C6797" t="s">
        <v>12</v>
      </c>
      <c r="F6797">
        <v>512</v>
      </c>
      <c r="G6797" t="s">
        <v>8</v>
      </c>
      <c r="H6797">
        <v>32383.910718067302</v>
      </c>
    </row>
    <row r="6798" spans="1:8" outlineLevel="1" x14ac:dyDescent="0.25">
      <c r="A6798" t="s">
        <v>121</v>
      </c>
      <c r="C6798" t="s">
        <v>12</v>
      </c>
      <c r="F6798">
        <v>513</v>
      </c>
      <c r="G6798" t="s">
        <v>8</v>
      </c>
      <c r="H6798">
        <v>32432.233761643402</v>
      </c>
    </row>
    <row r="6799" spans="1:8" outlineLevel="1" x14ac:dyDescent="0.25">
      <c r="A6799" t="s">
        <v>121</v>
      </c>
      <c r="C6799" t="s">
        <v>12</v>
      </c>
      <c r="F6799">
        <v>514</v>
      </c>
      <c r="G6799" t="s">
        <v>8</v>
      </c>
      <c r="H6799">
        <v>32432.233761643402</v>
      </c>
    </row>
    <row r="6800" spans="1:8" outlineLevel="1" x14ac:dyDescent="0.25">
      <c r="A6800" t="s">
        <v>121</v>
      </c>
      <c r="C6800" t="s">
        <v>12</v>
      </c>
      <c r="F6800">
        <v>515</v>
      </c>
      <c r="G6800" t="s">
        <v>8</v>
      </c>
      <c r="H6800">
        <v>32432.233761643402</v>
      </c>
    </row>
    <row r="6801" spans="1:8" outlineLevel="1" x14ac:dyDescent="0.25">
      <c r="A6801" t="s">
        <v>121</v>
      </c>
      <c r="C6801" t="s">
        <v>12</v>
      </c>
      <c r="F6801">
        <v>521</v>
      </c>
      <c r="G6801" t="s">
        <v>8</v>
      </c>
      <c r="H6801">
        <v>28385.219752667701</v>
      </c>
    </row>
    <row r="6802" spans="1:8" outlineLevel="1" x14ac:dyDescent="0.25">
      <c r="A6802" t="s">
        <v>121</v>
      </c>
      <c r="C6802" t="s">
        <v>12</v>
      </c>
      <c r="F6802">
        <v>611</v>
      </c>
      <c r="G6802" t="s">
        <v>8</v>
      </c>
      <c r="H6802">
        <v>17791.594237068599</v>
      </c>
    </row>
    <row r="6803" spans="1:8" outlineLevel="1" x14ac:dyDescent="0.25">
      <c r="A6803" t="s">
        <v>121</v>
      </c>
      <c r="C6803" t="s">
        <v>12</v>
      </c>
      <c r="F6803">
        <v>612</v>
      </c>
      <c r="G6803" t="s">
        <v>8</v>
      </c>
      <c r="H6803">
        <v>18544.100060431101</v>
      </c>
    </row>
    <row r="6804" spans="1:8" outlineLevel="1" x14ac:dyDescent="0.25">
      <c r="A6804" t="s">
        <v>121</v>
      </c>
      <c r="C6804" t="s">
        <v>12</v>
      </c>
      <c r="F6804">
        <v>621</v>
      </c>
      <c r="G6804" t="s">
        <v>8</v>
      </c>
      <c r="H6804">
        <v>12431.0290443497</v>
      </c>
    </row>
    <row r="6805" spans="1:8" outlineLevel="1" x14ac:dyDescent="0.25">
      <c r="A6805" t="s">
        <v>121</v>
      </c>
      <c r="C6805" t="s">
        <v>12</v>
      </c>
      <c r="F6805">
        <v>622</v>
      </c>
      <c r="G6805" t="s">
        <v>8</v>
      </c>
      <c r="H6805">
        <v>17540.221901534602</v>
      </c>
    </row>
    <row r="6806" spans="1:8" outlineLevel="1" x14ac:dyDescent="0.25">
      <c r="A6806" t="s">
        <v>121</v>
      </c>
      <c r="C6806" t="s">
        <v>12</v>
      </c>
      <c r="F6806">
        <v>711</v>
      </c>
      <c r="G6806" t="s">
        <v>8</v>
      </c>
      <c r="H6806">
        <v>6603.4927513140501</v>
      </c>
    </row>
    <row r="6807" spans="1:8" outlineLevel="1" x14ac:dyDescent="0.25">
      <c r="A6807" t="s">
        <v>121</v>
      </c>
      <c r="C6807" t="s">
        <v>12</v>
      </c>
      <c r="F6807">
        <v>731</v>
      </c>
      <c r="G6807" t="s">
        <v>8</v>
      </c>
      <c r="H6807">
        <v>18350.469407033299</v>
      </c>
    </row>
    <row r="6808" spans="1:8" outlineLevel="1" x14ac:dyDescent="0.25">
      <c r="A6808" t="s">
        <v>121</v>
      </c>
      <c r="C6808" t="s">
        <v>12</v>
      </c>
      <c r="F6808">
        <v>811</v>
      </c>
      <c r="G6808" t="s">
        <v>8</v>
      </c>
      <c r="H6808">
        <v>29396.835789078399</v>
      </c>
    </row>
    <row r="6809" spans="1:8" outlineLevel="1" x14ac:dyDescent="0.25">
      <c r="A6809" t="s">
        <v>121</v>
      </c>
      <c r="C6809" t="s">
        <v>12</v>
      </c>
      <c r="F6809">
        <v>812</v>
      </c>
      <c r="G6809" t="s">
        <v>8</v>
      </c>
      <c r="H6809">
        <v>29217.511617602599</v>
      </c>
    </row>
    <row r="6810" spans="1:8" outlineLevel="1" x14ac:dyDescent="0.25">
      <c r="A6810" t="s">
        <v>121</v>
      </c>
      <c r="C6810" t="s">
        <v>12</v>
      </c>
      <c r="F6810">
        <v>813</v>
      </c>
      <c r="G6810" t="s">
        <v>8</v>
      </c>
      <c r="H6810">
        <v>29217.511617602599</v>
      </c>
    </row>
    <row r="6811" spans="1:8" outlineLevel="1" x14ac:dyDescent="0.25">
      <c r="A6811" t="s">
        <v>121</v>
      </c>
      <c r="C6811" t="s">
        <v>12</v>
      </c>
      <c r="F6811">
        <v>814</v>
      </c>
      <c r="G6811" t="s">
        <v>8</v>
      </c>
      <c r="H6811">
        <v>27835.1150407104</v>
      </c>
    </row>
    <row r="6812" spans="1:8" outlineLevel="1" x14ac:dyDescent="0.25">
      <c r="A6812" t="s">
        <v>121</v>
      </c>
      <c r="C6812" t="s">
        <v>12</v>
      </c>
      <c r="F6812">
        <v>821</v>
      </c>
      <c r="G6812" t="s">
        <v>8</v>
      </c>
      <c r="H6812">
        <v>27175.5482456805</v>
      </c>
    </row>
    <row r="6813" spans="1:8" outlineLevel="1" x14ac:dyDescent="0.25">
      <c r="A6813" t="s">
        <v>121</v>
      </c>
      <c r="C6813" t="s">
        <v>12</v>
      </c>
      <c r="F6813">
        <v>831</v>
      </c>
      <c r="G6813" t="s">
        <v>8</v>
      </c>
      <c r="H6813">
        <v>22161.865804318801</v>
      </c>
    </row>
    <row r="6814" spans="1:8" outlineLevel="1" x14ac:dyDescent="0.25">
      <c r="A6814" t="s">
        <v>121</v>
      </c>
      <c r="C6814" t="s">
        <v>12</v>
      </c>
      <c r="F6814">
        <v>911</v>
      </c>
      <c r="G6814" t="s">
        <v>8</v>
      </c>
      <c r="H6814">
        <v>33037.091689760098</v>
      </c>
    </row>
    <row r="6815" spans="1:8" outlineLevel="1" x14ac:dyDescent="0.25">
      <c r="A6815" t="s">
        <v>121</v>
      </c>
      <c r="C6815" t="s">
        <v>12</v>
      </c>
      <c r="F6815">
        <v>912</v>
      </c>
      <c r="G6815" t="s">
        <v>8</v>
      </c>
      <c r="H6815">
        <v>33037.091689760098</v>
      </c>
    </row>
    <row r="6816" spans="1:8" outlineLevel="1" x14ac:dyDescent="0.25">
      <c r="A6816" t="s">
        <v>121</v>
      </c>
      <c r="C6816" t="s">
        <v>12</v>
      </c>
      <c r="F6816">
        <v>913</v>
      </c>
      <c r="G6816" t="s">
        <v>8</v>
      </c>
      <c r="H6816">
        <v>33037.0916897602</v>
      </c>
    </row>
    <row r="6817" spans="1:8" outlineLevel="1" x14ac:dyDescent="0.25">
      <c r="A6817" t="s">
        <v>121</v>
      </c>
      <c r="C6817" t="s">
        <v>13</v>
      </c>
      <c r="F6817">
        <v>1011</v>
      </c>
      <c r="G6817" t="s">
        <v>8</v>
      </c>
      <c r="H6817">
        <v>4078.7106510793701</v>
      </c>
    </row>
    <row r="6818" spans="1:8" outlineLevel="1" x14ac:dyDescent="0.25">
      <c r="A6818" t="s">
        <v>121</v>
      </c>
      <c r="C6818" t="s">
        <v>13</v>
      </c>
      <c r="F6818">
        <v>111</v>
      </c>
      <c r="G6818" t="s">
        <v>8</v>
      </c>
      <c r="H6818">
        <v>615.34291986157996</v>
      </c>
    </row>
    <row r="6819" spans="1:8" outlineLevel="1" x14ac:dyDescent="0.25">
      <c r="A6819" t="s">
        <v>121</v>
      </c>
      <c r="C6819" t="s">
        <v>13</v>
      </c>
      <c r="F6819">
        <v>1111</v>
      </c>
      <c r="G6819" t="s">
        <v>8</v>
      </c>
      <c r="H6819">
        <v>7493.2539777538605</v>
      </c>
    </row>
    <row r="6820" spans="1:8" outlineLevel="1" x14ac:dyDescent="0.25">
      <c r="A6820" t="s">
        <v>121</v>
      </c>
      <c r="C6820" t="s">
        <v>13</v>
      </c>
      <c r="F6820">
        <v>1112</v>
      </c>
      <c r="G6820" t="s">
        <v>8</v>
      </c>
      <c r="H6820">
        <v>7479.0140046198903</v>
      </c>
    </row>
    <row r="6821" spans="1:8" outlineLevel="1" x14ac:dyDescent="0.25">
      <c r="A6821" t="s">
        <v>121</v>
      </c>
      <c r="C6821" t="s">
        <v>13</v>
      </c>
      <c r="F6821">
        <v>112</v>
      </c>
      <c r="G6821" t="s">
        <v>8</v>
      </c>
      <c r="H6821">
        <v>593.18748898986098</v>
      </c>
    </row>
    <row r="6822" spans="1:8" outlineLevel="1" x14ac:dyDescent="0.25">
      <c r="A6822" t="s">
        <v>121</v>
      </c>
      <c r="C6822" t="s">
        <v>13</v>
      </c>
      <c r="F6822">
        <v>1121</v>
      </c>
      <c r="G6822" t="s">
        <v>8</v>
      </c>
      <c r="H6822">
        <v>7493.2539777538605</v>
      </c>
    </row>
    <row r="6823" spans="1:8" outlineLevel="1" x14ac:dyDescent="0.25">
      <c r="A6823" t="s">
        <v>121</v>
      </c>
      <c r="C6823" t="s">
        <v>13</v>
      </c>
      <c r="F6823">
        <v>1122</v>
      </c>
      <c r="G6823" t="s">
        <v>8</v>
      </c>
      <c r="H6823">
        <v>7493.2539777538605</v>
      </c>
    </row>
    <row r="6824" spans="1:8" outlineLevel="1" x14ac:dyDescent="0.25">
      <c r="A6824" t="s">
        <v>121</v>
      </c>
      <c r="C6824" t="s">
        <v>13</v>
      </c>
      <c r="F6824">
        <v>1123</v>
      </c>
      <c r="G6824" t="s">
        <v>8</v>
      </c>
      <c r="H6824">
        <v>7493.2539777538605</v>
      </c>
    </row>
    <row r="6825" spans="1:8" outlineLevel="1" x14ac:dyDescent="0.25">
      <c r="A6825" t="s">
        <v>121</v>
      </c>
      <c r="C6825" t="s">
        <v>13</v>
      </c>
      <c r="F6825">
        <v>1124</v>
      </c>
      <c r="G6825" t="s">
        <v>8</v>
      </c>
      <c r="H6825">
        <v>6371.77058893086</v>
      </c>
    </row>
    <row r="6826" spans="1:8" outlineLevel="1" x14ac:dyDescent="0.25">
      <c r="A6826" t="s">
        <v>121</v>
      </c>
      <c r="C6826" t="s">
        <v>13</v>
      </c>
      <c r="F6826">
        <v>1131</v>
      </c>
      <c r="G6826" t="s">
        <v>8</v>
      </c>
      <c r="H6826">
        <v>4617.0096856393202</v>
      </c>
    </row>
    <row r="6827" spans="1:8" outlineLevel="1" x14ac:dyDescent="0.25">
      <c r="A6827" t="s">
        <v>121</v>
      </c>
      <c r="C6827" t="s">
        <v>13</v>
      </c>
      <c r="F6827">
        <v>1211</v>
      </c>
      <c r="G6827" t="s">
        <v>8</v>
      </c>
      <c r="H6827">
        <v>7493.2539777538605</v>
      </c>
    </row>
    <row r="6828" spans="1:8" outlineLevel="1" x14ac:dyDescent="0.25">
      <c r="A6828" t="s">
        <v>121</v>
      </c>
      <c r="C6828" t="s">
        <v>13</v>
      </c>
      <c r="F6828">
        <v>1212</v>
      </c>
      <c r="G6828" t="s">
        <v>8</v>
      </c>
      <c r="H6828">
        <v>7493.2539777538605</v>
      </c>
    </row>
    <row r="6829" spans="1:8" outlineLevel="1" x14ac:dyDescent="0.25">
      <c r="A6829" t="s">
        <v>121</v>
      </c>
      <c r="C6829" t="s">
        <v>13</v>
      </c>
      <c r="F6829">
        <v>1213</v>
      </c>
      <c r="G6829" t="s">
        <v>8</v>
      </c>
      <c r="H6829">
        <v>7493.2539777538605</v>
      </c>
    </row>
    <row r="6830" spans="1:8" outlineLevel="1" x14ac:dyDescent="0.25">
      <c r="A6830" t="s">
        <v>121</v>
      </c>
      <c r="C6830" t="s">
        <v>13</v>
      </c>
      <c r="F6830">
        <v>1214</v>
      </c>
      <c r="G6830" t="s">
        <v>8</v>
      </c>
      <c r="H6830">
        <v>7493.2539777538605</v>
      </c>
    </row>
    <row r="6831" spans="1:8" outlineLevel="1" x14ac:dyDescent="0.25">
      <c r="A6831" t="s">
        <v>121</v>
      </c>
      <c r="C6831" t="s">
        <v>13</v>
      </c>
      <c r="F6831">
        <v>1215</v>
      </c>
      <c r="G6831" t="s">
        <v>8</v>
      </c>
      <c r="H6831">
        <v>7493.2539777538605</v>
      </c>
    </row>
    <row r="6832" spans="1:8" outlineLevel="1" x14ac:dyDescent="0.25">
      <c r="A6832" t="s">
        <v>121</v>
      </c>
      <c r="C6832" t="s">
        <v>13</v>
      </c>
      <c r="F6832">
        <v>1216</v>
      </c>
      <c r="G6832" t="s">
        <v>8</v>
      </c>
      <c r="H6832">
        <v>7493.2539777538605</v>
      </c>
    </row>
    <row r="6833" spans="1:8" outlineLevel="1" x14ac:dyDescent="0.25">
      <c r="A6833" t="s">
        <v>121</v>
      </c>
      <c r="C6833" t="s">
        <v>13</v>
      </c>
      <c r="F6833">
        <v>1221</v>
      </c>
      <c r="G6833" t="s">
        <v>8</v>
      </c>
      <c r="H6833">
        <v>7493.2539777538605</v>
      </c>
    </row>
    <row r="6834" spans="1:8" outlineLevel="1" x14ac:dyDescent="0.25">
      <c r="A6834" t="s">
        <v>121</v>
      </c>
      <c r="C6834" t="s">
        <v>13</v>
      </c>
      <c r="F6834">
        <v>1222</v>
      </c>
      <c r="G6834" t="s">
        <v>8</v>
      </c>
      <c r="H6834">
        <v>7493.2539777538605</v>
      </c>
    </row>
    <row r="6835" spans="1:8" outlineLevel="1" x14ac:dyDescent="0.25">
      <c r="A6835" t="s">
        <v>121</v>
      </c>
      <c r="C6835" t="s">
        <v>13</v>
      </c>
      <c r="F6835">
        <v>1311</v>
      </c>
      <c r="G6835" t="s">
        <v>8</v>
      </c>
      <c r="H6835">
        <v>3595.11037739623</v>
      </c>
    </row>
    <row r="6836" spans="1:8" outlineLevel="1" x14ac:dyDescent="0.25">
      <c r="A6836" t="s">
        <v>121</v>
      </c>
      <c r="C6836" t="s">
        <v>13</v>
      </c>
      <c r="F6836">
        <v>1321</v>
      </c>
      <c r="G6836" t="s">
        <v>8</v>
      </c>
      <c r="H6836">
        <v>3643.7316115014301</v>
      </c>
    </row>
    <row r="6837" spans="1:8" outlineLevel="1" x14ac:dyDescent="0.25">
      <c r="A6837" t="s">
        <v>121</v>
      </c>
      <c r="C6837" t="s">
        <v>13</v>
      </c>
      <c r="F6837">
        <v>1322</v>
      </c>
      <c r="G6837" t="s">
        <v>8</v>
      </c>
      <c r="H6837">
        <v>3460.8620390484998</v>
      </c>
    </row>
    <row r="6838" spans="1:8" outlineLevel="1" x14ac:dyDescent="0.25">
      <c r="A6838" t="s">
        <v>121</v>
      </c>
      <c r="C6838" t="s">
        <v>13</v>
      </c>
      <c r="F6838">
        <v>1331</v>
      </c>
      <c r="G6838" t="s">
        <v>8</v>
      </c>
      <c r="H6838">
        <v>3812.30661282751</v>
      </c>
    </row>
    <row r="6839" spans="1:8" outlineLevel="1" x14ac:dyDescent="0.25">
      <c r="A6839" t="s">
        <v>121</v>
      </c>
      <c r="C6839" t="s">
        <v>13</v>
      </c>
      <c r="F6839">
        <v>1411</v>
      </c>
      <c r="G6839" t="s">
        <v>8</v>
      </c>
      <c r="H6839">
        <v>4558.4881915440001</v>
      </c>
    </row>
    <row r="6840" spans="1:8" outlineLevel="1" x14ac:dyDescent="0.25">
      <c r="A6840" t="s">
        <v>121</v>
      </c>
      <c r="C6840" t="s">
        <v>13</v>
      </c>
      <c r="F6840">
        <v>1412</v>
      </c>
      <c r="G6840" t="s">
        <v>8</v>
      </c>
      <c r="H6840">
        <v>4558.4881915440001</v>
      </c>
    </row>
    <row r="6841" spans="1:8" outlineLevel="1" x14ac:dyDescent="0.25">
      <c r="A6841" t="s">
        <v>121</v>
      </c>
      <c r="C6841" t="s">
        <v>13</v>
      </c>
      <c r="F6841">
        <v>1421</v>
      </c>
      <c r="G6841" t="s">
        <v>8</v>
      </c>
      <c r="H6841">
        <v>4558.4881915440001</v>
      </c>
    </row>
    <row r="6842" spans="1:8" outlineLevel="1" x14ac:dyDescent="0.25">
      <c r="A6842" t="s">
        <v>121</v>
      </c>
      <c r="C6842" t="s">
        <v>13</v>
      </c>
      <c r="F6842">
        <v>1511</v>
      </c>
      <c r="G6842" t="s">
        <v>8</v>
      </c>
      <c r="H6842">
        <v>4535.5841164864896</v>
      </c>
    </row>
    <row r="6843" spans="1:8" outlineLevel="1" x14ac:dyDescent="0.25">
      <c r="A6843" t="s">
        <v>121</v>
      </c>
      <c r="C6843" t="s">
        <v>13</v>
      </c>
      <c r="F6843">
        <v>1512</v>
      </c>
      <c r="G6843" t="s">
        <v>8</v>
      </c>
      <c r="H6843">
        <v>4558.4881915440001</v>
      </c>
    </row>
    <row r="6844" spans="1:8" outlineLevel="1" x14ac:dyDescent="0.25">
      <c r="A6844" t="s">
        <v>121</v>
      </c>
      <c r="C6844" t="s">
        <v>13</v>
      </c>
      <c r="F6844">
        <v>1521</v>
      </c>
      <c r="G6844" t="s">
        <v>8</v>
      </c>
      <c r="H6844">
        <v>4498.9028229533296</v>
      </c>
    </row>
    <row r="6845" spans="1:8" outlineLevel="1" x14ac:dyDescent="0.25">
      <c r="A6845" t="s">
        <v>121</v>
      </c>
      <c r="C6845" t="s">
        <v>13</v>
      </c>
      <c r="F6845">
        <v>1522</v>
      </c>
      <c r="G6845" t="s">
        <v>8</v>
      </c>
      <c r="H6845">
        <v>4558.4881915440001</v>
      </c>
    </row>
    <row r="6846" spans="1:8" outlineLevel="1" x14ac:dyDescent="0.25">
      <c r="A6846" t="s">
        <v>121</v>
      </c>
      <c r="C6846" t="s">
        <v>13</v>
      </c>
      <c r="F6846">
        <v>1611</v>
      </c>
      <c r="G6846" t="s">
        <v>8</v>
      </c>
      <c r="H6846">
        <v>3791.8273511378902</v>
      </c>
    </row>
    <row r="6847" spans="1:8" outlineLevel="1" x14ac:dyDescent="0.25">
      <c r="A6847" t="s">
        <v>121</v>
      </c>
      <c r="C6847" t="s">
        <v>13</v>
      </c>
      <c r="F6847">
        <v>1612</v>
      </c>
      <c r="G6847" t="s">
        <v>8</v>
      </c>
      <c r="H6847">
        <v>4556.9478628499601</v>
      </c>
    </row>
    <row r="6848" spans="1:8" outlineLevel="1" x14ac:dyDescent="0.25">
      <c r="A6848" t="s">
        <v>121</v>
      </c>
      <c r="C6848" t="s">
        <v>13</v>
      </c>
      <c r="F6848">
        <v>1613</v>
      </c>
      <c r="G6848" t="s">
        <v>8</v>
      </c>
      <c r="H6848">
        <v>4558.4881915440001</v>
      </c>
    </row>
    <row r="6849" spans="1:8" outlineLevel="1" x14ac:dyDescent="0.25">
      <c r="A6849" t="s">
        <v>121</v>
      </c>
      <c r="C6849" t="s">
        <v>13</v>
      </c>
      <c r="F6849">
        <v>1614</v>
      </c>
      <c r="G6849" t="s">
        <v>8</v>
      </c>
      <c r="H6849">
        <v>4531.6232353257101</v>
      </c>
    </row>
    <row r="6850" spans="1:8" outlineLevel="1" x14ac:dyDescent="0.25">
      <c r="A6850" t="s">
        <v>121</v>
      </c>
      <c r="C6850" t="s">
        <v>13</v>
      </c>
      <c r="F6850">
        <v>1615</v>
      </c>
      <c r="G6850" t="s">
        <v>8</v>
      </c>
      <c r="H6850">
        <v>4558.4881915440001</v>
      </c>
    </row>
    <row r="6851" spans="1:8" outlineLevel="1" x14ac:dyDescent="0.25">
      <c r="A6851" t="s">
        <v>121</v>
      </c>
      <c r="C6851" t="s">
        <v>13</v>
      </c>
      <c r="F6851">
        <v>1616</v>
      </c>
      <c r="G6851" t="s">
        <v>8</v>
      </c>
      <c r="H6851">
        <v>4558.4881915440001</v>
      </c>
    </row>
    <row r="6852" spans="1:8" outlineLevel="1" x14ac:dyDescent="0.25">
      <c r="A6852" t="s">
        <v>121</v>
      </c>
      <c r="C6852" t="s">
        <v>13</v>
      </c>
      <c r="F6852">
        <v>1617</v>
      </c>
      <c r="G6852" t="s">
        <v>8</v>
      </c>
      <c r="H6852">
        <v>5541.1005609707499</v>
      </c>
    </row>
    <row r="6853" spans="1:8" outlineLevel="1" x14ac:dyDescent="0.25">
      <c r="A6853" t="s">
        <v>121</v>
      </c>
      <c r="C6853" t="s">
        <v>13</v>
      </c>
      <c r="F6853">
        <v>1621</v>
      </c>
      <c r="G6853" t="s">
        <v>8</v>
      </c>
      <c r="H6853">
        <v>4558.4881915440001</v>
      </c>
    </row>
    <row r="6854" spans="1:8" outlineLevel="1" x14ac:dyDescent="0.25">
      <c r="A6854" t="s">
        <v>121</v>
      </c>
      <c r="C6854" t="s">
        <v>13</v>
      </c>
      <c r="F6854">
        <v>1622</v>
      </c>
      <c r="G6854" t="s">
        <v>8</v>
      </c>
      <c r="H6854">
        <v>4558.4881915440001</v>
      </c>
    </row>
    <row r="6855" spans="1:8" outlineLevel="1" x14ac:dyDescent="0.25">
      <c r="A6855" t="s">
        <v>121</v>
      </c>
      <c r="C6855" t="s">
        <v>13</v>
      </c>
      <c r="F6855">
        <v>1623</v>
      </c>
      <c r="G6855" t="s">
        <v>8</v>
      </c>
      <c r="H6855">
        <v>4558.4881915440001</v>
      </c>
    </row>
    <row r="6856" spans="1:8" outlineLevel="1" x14ac:dyDescent="0.25">
      <c r="A6856" t="s">
        <v>121</v>
      </c>
      <c r="C6856" t="s">
        <v>13</v>
      </c>
      <c r="F6856">
        <v>1711</v>
      </c>
      <c r="G6856" t="s">
        <v>8</v>
      </c>
      <c r="H6856">
        <v>4123.2564800079499</v>
      </c>
    </row>
    <row r="6857" spans="1:8" outlineLevel="1" x14ac:dyDescent="0.25">
      <c r="A6857" t="s">
        <v>121</v>
      </c>
      <c r="C6857" t="s">
        <v>13</v>
      </c>
      <c r="F6857">
        <v>1712</v>
      </c>
      <c r="G6857" t="s">
        <v>8</v>
      </c>
      <c r="H6857">
        <v>4145.2578116266704</v>
      </c>
    </row>
    <row r="6858" spans="1:8" outlineLevel="1" x14ac:dyDescent="0.25">
      <c r="A6858" t="s">
        <v>121</v>
      </c>
      <c r="C6858" t="s">
        <v>13</v>
      </c>
      <c r="F6858">
        <v>1713</v>
      </c>
      <c r="G6858" t="s">
        <v>8</v>
      </c>
      <c r="H6858">
        <v>4121.0769565760402</v>
      </c>
    </row>
    <row r="6859" spans="1:8" outlineLevel="1" x14ac:dyDescent="0.25">
      <c r="A6859" t="s">
        <v>121</v>
      </c>
      <c r="C6859" t="s">
        <v>13</v>
      </c>
      <c r="F6859">
        <v>1721</v>
      </c>
      <c r="G6859" t="s">
        <v>8</v>
      </c>
      <c r="H6859">
        <v>3001.0620214389601</v>
      </c>
    </row>
    <row r="6860" spans="1:8" outlineLevel="1" x14ac:dyDescent="0.25">
      <c r="A6860" t="s">
        <v>121</v>
      </c>
      <c r="C6860" t="s">
        <v>13</v>
      </c>
      <c r="F6860">
        <v>1722</v>
      </c>
      <c r="G6860" t="s">
        <v>8</v>
      </c>
      <c r="H6860">
        <v>5318.6962048188498</v>
      </c>
    </row>
    <row r="6861" spans="1:8" outlineLevel="1" x14ac:dyDescent="0.25">
      <c r="A6861" t="s">
        <v>121</v>
      </c>
      <c r="C6861" t="s">
        <v>13</v>
      </c>
      <c r="F6861">
        <v>1723</v>
      </c>
      <c r="G6861" t="s">
        <v>8</v>
      </c>
      <c r="H6861">
        <v>5079.8915796619904</v>
      </c>
    </row>
    <row r="6862" spans="1:8" outlineLevel="1" x14ac:dyDescent="0.25">
      <c r="A6862" t="s">
        <v>121</v>
      </c>
      <c r="C6862" t="s">
        <v>13</v>
      </c>
      <c r="F6862">
        <v>1724</v>
      </c>
      <c r="G6862" t="s">
        <v>8</v>
      </c>
      <c r="H6862">
        <v>3360.4732626141699</v>
      </c>
    </row>
    <row r="6863" spans="1:8" outlineLevel="1" x14ac:dyDescent="0.25">
      <c r="A6863" t="s">
        <v>121</v>
      </c>
      <c r="C6863" t="s">
        <v>13</v>
      </c>
      <c r="F6863">
        <v>1811</v>
      </c>
      <c r="G6863" t="s">
        <v>8</v>
      </c>
      <c r="H6863">
        <v>1965.6276575829099</v>
      </c>
    </row>
    <row r="6864" spans="1:8" outlineLevel="1" x14ac:dyDescent="0.25">
      <c r="A6864" t="s">
        <v>121</v>
      </c>
      <c r="C6864" t="s">
        <v>13</v>
      </c>
      <c r="F6864">
        <v>1812</v>
      </c>
      <c r="G6864" t="s">
        <v>8</v>
      </c>
      <c r="H6864">
        <v>1342.7161318558999</v>
      </c>
    </row>
    <row r="6865" spans="1:8" outlineLevel="1" x14ac:dyDescent="0.25">
      <c r="A6865" t="s">
        <v>121</v>
      </c>
      <c r="C6865" t="s">
        <v>13</v>
      </c>
      <c r="F6865">
        <v>1813</v>
      </c>
      <c r="G6865" t="s">
        <v>8</v>
      </c>
      <c r="H6865">
        <v>1787.16104513398</v>
      </c>
    </row>
    <row r="6866" spans="1:8" outlineLevel="1" x14ac:dyDescent="0.25">
      <c r="A6866" t="s">
        <v>121</v>
      </c>
      <c r="C6866" t="s">
        <v>13</v>
      </c>
      <c r="F6866">
        <v>1821</v>
      </c>
      <c r="G6866" t="s">
        <v>8</v>
      </c>
      <c r="H6866">
        <v>1537.57363672424</v>
      </c>
    </row>
    <row r="6867" spans="1:8" outlineLevel="1" x14ac:dyDescent="0.25">
      <c r="A6867" t="s">
        <v>121</v>
      </c>
      <c r="C6867" t="s">
        <v>13</v>
      </c>
      <c r="F6867">
        <v>1911</v>
      </c>
      <c r="G6867" t="s">
        <v>8</v>
      </c>
      <c r="H6867">
        <v>864.813602817522</v>
      </c>
    </row>
    <row r="6868" spans="1:8" outlineLevel="1" x14ac:dyDescent="0.25">
      <c r="A6868" t="s">
        <v>121</v>
      </c>
      <c r="C6868" t="s">
        <v>13</v>
      </c>
      <c r="F6868">
        <v>1912</v>
      </c>
      <c r="G6868" t="s">
        <v>8</v>
      </c>
      <c r="H6868">
        <v>859.65257615250198</v>
      </c>
    </row>
    <row r="6869" spans="1:8" outlineLevel="1" x14ac:dyDescent="0.25">
      <c r="A6869" t="s">
        <v>121</v>
      </c>
      <c r="C6869" t="s">
        <v>13</v>
      </c>
      <c r="F6869">
        <v>1921</v>
      </c>
      <c r="G6869" t="s">
        <v>8</v>
      </c>
      <c r="H6869">
        <v>927.49032578737695</v>
      </c>
    </row>
    <row r="6870" spans="1:8" outlineLevel="1" x14ac:dyDescent="0.25">
      <c r="A6870" t="s">
        <v>121</v>
      </c>
      <c r="C6870" t="s">
        <v>13</v>
      </c>
      <c r="F6870">
        <v>1922</v>
      </c>
      <c r="G6870" t="s">
        <v>8</v>
      </c>
      <c r="H6870">
        <v>781.93178331273998</v>
      </c>
    </row>
    <row r="6871" spans="1:8" outlineLevel="1" x14ac:dyDescent="0.25">
      <c r="A6871" t="s">
        <v>121</v>
      </c>
      <c r="C6871" t="s">
        <v>13</v>
      </c>
      <c r="F6871">
        <v>2011</v>
      </c>
      <c r="G6871" t="s">
        <v>8</v>
      </c>
      <c r="H6871">
        <v>1884.4654223011701</v>
      </c>
    </row>
    <row r="6872" spans="1:8" outlineLevel="1" x14ac:dyDescent="0.25">
      <c r="A6872" t="s">
        <v>121</v>
      </c>
      <c r="C6872" t="s">
        <v>13</v>
      </c>
      <c r="F6872">
        <v>2012</v>
      </c>
      <c r="G6872" t="s">
        <v>8</v>
      </c>
      <c r="H6872">
        <v>1885.8743968910001</v>
      </c>
    </row>
    <row r="6873" spans="1:8" outlineLevel="1" x14ac:dyDescent="0.25">
      <c r="A6873" t="s">
        <v>121</v>
      </c>
      <c r="C6873" t="s">
        <v>13</v>
      </c>
      <c r="F6873">
        <v>2019</v>
      </c>
      <c r="G6873" t="s">
        <v>8</v>
      </c>
      <c r="H6873">
        <v>1914.2034146845399</v>
      </c>
    </row>
    <row r="6874" spans="1:8" outlineLevel="1" x14ac:dyDescent="0.25">
      <c r="A6874" t="s">
        <v>121</v>
      </c>
      <c r="C6874" t="s">
        <v>13</v>
      </c>
      <c r="F6874">
        <v>2111</v>
      </c>
      <c r="G6874" t="s">
        <v>8</v>
      </c>
      <c r="H6874">
        <v>1608.06600782071</v>
      </c>
    </row>
    <row r="6875" spans="1:8" outlineLevel="1" x14ac:dyDescent="0.25">
      <c r="A6875" t="s">
        <v>121</v>
      </c>
      <c r="C6875" t="s">
        <v>13</v>
      </c>
      <c r="F6875">
        <v>2121</v>
      </c>
      <c r="G6875" t="s">
        <v>8</v>
      </c>
      <c r="H6875">
        <v>1604.29782787776</v>
      </c>
    </row>
    <row r="6876" spans="1:8" outlineLevel="1" x14ac:dyDescent="0.25">
      <c r="A6876" t="s">
        <v>121</v>
      </c>
      <c r="C6876" t="s">
        <v>13</v>
      </c>
      <c r="F6876">
        <v>2122</v>
      </c>
      <c r="G6876" t="s">
        <v>8</v>
      </c>
      <c r="H6876">
        <v>1806.59878356271</v>
      </c>
    </row>
    <row r="6877" spans="1:8" outlineLevel="1" x14ac:dyDescent="0.25">
      <c r="A6877" t="s">
        <v>121</v>
      </c>
      <c r="C6877" t="s">
        <v>13</v>
      </c>
      <c r="F6877">
        <v>2211</v>
      </c>
      <c r="G6877" t="s">
        <v>8</v>
      </c>
      <c r="H6877">
        <v>189.07032908968699</v>
      </c>
    </row>
    <row r="6878" spans="1:8" outlineLevel="1" x14ac:dyDescent="0.25">
      <c r="A6878" t="s">
        <v>121</v>
      </c>
      <c r="C6878" t="s">
        <v>13</v>
      </c>
      <c r="F6878">
        <v>2212</v>
      </c>
      <c r="G6878" t="s">
        <v>8</v>
      </c>
      <c r="H6878">
        <v>183.55406963036</v>
      </c>
    </row>
    <row r="6879" spans="1:8" outlineLevel="1" x14ac:dyDescent="0.25">
      <c r="A6879" t="s">
        <v>121</v>
      </c>
      <c r="C6879" t="s">
        <v>13</v>
      </c>
      <c r="F6879">
        <v>2221</v>
      </c>
      <c r="G6879" t="s">
        <v>8</v>
      </c>
      <c r="H6879">
        <v>1242.1237990014099</v>
      </c>
    </row>
    <row r="6880" spans="1:8" outlineLevel="1" x14ac:dyDescent="0.25">
      <c r="A6880" t="s">
        <v>121</v>
      </c>
      <c r="C6880" t="s">
        <v>13</v>
      </c>
      <c r="F6880">
        <v>2311</v>
      </c>
      <c r="G6880" t="s">
        <v>8</v>
      </c>
      <c r="H6880">
        <v>726.20442531824597</v>
      </c>
    </row>
    <row r="6881" spans="1:8" outlineLevel="1" x14ac:dyDescent="0.25">
      <c r="A6881" t="s">
        <v>121</v>
      </c>
      <c r="C6881" t="s">
        <v>13</v>
      </c>
      <c r="F6881">
        <v>2312</v>
      </c>
      <c r="G6881" t="s">
        <v>8</v>
      </c>
      <c r="H6881">
        <v>594.47469049805795</v>
      </c>
    </row>
    <row r="6882" spans="1:8" outlineLevel="1" x14ac:dyDescent="0.25">
      <c r="A6882" t="s">
        <v>121</v>
      </c>
      <c r="C6882" t="s">
        <v>13</v>
      </c>
      <c r="F6882">
        <v>2319</v>
      </c>
      <c r="G6882" t="s">
        <v>8</v>
      </c>
      <c r="H6882">
        <v>594.14437551602805</v>
      </c>
    </row>
    <row r="6883" spans="1:8" outlineLevel="1" x14ac:dyDescent="0.25">
      <c r="A6883" t="s">
        <v>121</v>
      </c>
      <c r="C6883" t="s">
        <v>13</v>
      </c>
      <c r="F6883">
        <v>2331</v>
      </c>
      <c r="G6883" t="s">
        <v>8</v>
      </c>
      <c r="H6883">
        <v>961.22289681239795</v>
      </c>
    </row>
    <row r="6884" spans="1:8" outlineLevel="1" x14ac:dyDescent="0.25">
      <c r="A6884" t="s">
        <v>121</v>
      </c>
      <c r="C6884" t="s">
        <v>13</v>
      </c>
      <c r="F6884">
        <v>2411</v>
      </c>
      <c r="G6884" t="s">
        <v>8</v>
      </c>
      <c r="H6884">
        <v>1093.1657655665099</v>
      </c>
    </row>
    <row r="6885" spans="1:8" outlineLevel="1" x14ac:dyDescent="0.25">
      <c r="A6885" t="s">
        <v>121</v>
      </c>
      <c r="C6885" t="s">
        <v>13</v>
      </c>
      <c r="F6885">
        <v>2412</v>
      </c>
      <c r="G6885" t="s">
        <v>8</v>
      </c>
      <c r="H6885">
        <v>1093.1657655665099</v>
      </c>
    </row>
    <row r="6886" spans="1:8" outlineLevel="1" x14ac:dyDescent="0.25">
      <c r="A6886" t="s">
        <v>121</v>
      </c>
      <c r="C6886" t="s">
        <v>13</v>
      </c>
      <c r="F6886">
        <v>2413</v>
      </c>
      <c r="G6886" t="s">
        <v>8</v>
      </c>
      <c r="H6886">
        <v>1093.1657655665099</v>
      </c>
    </row>
    <row r="6887" spans="1:8" outlineLevel="1" x14ac:dyDescent="0.25">
      <c r="A6887" t="s">
        <v>121</v>
      </c>
      <c r="C6887" t="s">
        <v>13</v>
      </c>
      <c r="F6887">
        <v>2414</v>
      </c>
      <c r="G6887" t="s">
        <v>8</v>
      </c>
      <c r="H6887">
        <v>1092.4955314859801</v>
      </c>
    </row>
    <row r="6888" spans="1:8" outlineLevel="1" x14ac:dyDescent="0.25">
      <c r="A6888" t="s">
        <v>121</v>
      </c>
      <c r="C6888" t="s">
        <v>13</v>
      </c>
      <c r="F6888">
        <v>2415</v>
      </c>
      <c r="G6888" t="s">
        <v>8</v>
      </c>
      <c r="H6888">
        <v>969.67620728539396</v>
      </c>
    </row>
    <row r="6889" spans="1:8" outlineLevel="1" x14ac:dyDescent="0.25">
      <c r="A6889" t="s">
        <v>121</v>
      </c>
      <c r="C6889" t="s">
        <v>13</v>
      </c>
      <c r="F6889">
        <v>2419</v>
      </c>
      <c r="G6889" t="s">
        <v>8</v>
      </c>
      <c r="H6889">
        <v>969.98564771986696</v>
      </c>
    </row>
    <row r="6890" spans="1:8" outlineLevel="1" x14ac:dyDescent="0.25">
      <c r="A6890" t="s">
        <v>121</v>
      </c>
      <c r="C6890" t="s">
        <v>13</v>
      </c>
      <c r="F6890">
        <v>2511</v>
      </c>
      <c r="G6890" t="s">
        <v>8</v>
      </c>
      <c r="H6890">
        <v>3679.66619507933</v>
      </c>
    </row>
    <row r="6891" spans="1:8" outlineLevel="1" x14ac:dyDescent="0.25">
      <c r="A6891" t="s">
        <v>121</v>
      </c>
      <c r="C6891" t="s">
        <v>13</v>
      </c>
      <c r="F6891">
        <v>2512</v>
      </c>
      <c r="G6891" t="s">
        <v>8</v>
      </c>
      <c r="H6891">
        <v>2960.6829813354402</v>
      </c>
    </row>
    <row r="6892" spans="1:8" outlineLevel="1" x14ac:dyDescent="0.25">
      <c r="A6892" t="s">
        <v>121</v>
      </c>
      <c r="C6892" t="s">
        <v>13</v>
      </c>
      <c r="F6892">
        <v>2519</v>
      </c>
      <c r="G6892" t="s">
        <v>8</v>
      </c>
      <c r="H6892">
        <v>2954.9597296575698</v>
      </c>
    </row>
    <row r="6893" spans="1:8" outlineLevel="1" x14ac:dyDescent="0.25">
      <c r="A6893" t="s">
        <v>121</v>
      </c>
      <c r="C6893" t="s">
        <v>13</v>
      </c>
      <c r="F6893">
        <v>2521</v>
      </c>
      <c r="G6893" t="s">
        <v>8</v>
      </c>
      <c r="H6893">
        <v>2733.5897829105002</v>
      </c>
    </row>
    <row r="6894" spans="1:8" outlineLevel="1" x14ac:dyDescent="0.25">
      <c r="A6894" t="s">
        <v>121</v>
      </c>
      <c r="C6894" t="s">
        <v>13</v>
      </c>
      <c r="F6894">
        <v>311</v>
      </c>
      <c r="G6894" t="s">
        <v>8</v>
      </c>
      <c r="H6894">
        <v>776.39076371003</v>
      </c>
    </row>
    <row r="6895" spans="1:8" outlineLevel="1" x14ac:dyDescent="0.25">
      <c r="A6895" t="s">
        <v>121</v>
      </c>
      <c r="C6895" t="s">
        <v>13</v>
      </c>
      <c r="F6895">
        <v>312</v>
      </c>
      <c r="G6895" t="s">
        <v>8</v>
      </c>
      <c r="H6895">
        <v>777.56164272117303</v>
      </c>
    </row>
    <row r="6896" spans="1:8" outlineLevel="1" x14ac:dyDescent="0.25">
      <c r="A6896" t="s">
        <v>121</v>
      </c>
      <c r="C6896" t="s">
        <v>13</v>
      </c>
      <c r="F6896">
        <v>321</v>
      </c>
      <c r="G6896" t="s">
        <v>8</v>
      </c>
      <c r="H6896">
        <v>915.77623699069704</v>
      </c>
    </row>
    <row r="6897" spans="1:8" outlineLevel="1" x14ac:dyDescent="0.25">
      <c r="A6897" t="s">
        <v>121</v>
      </c>
      <c r="C6897" t="s">
        <v>13</v>
      </c>
      <c r="F6897">
        <v>322</v>
      </c>
      <c r="G6897" t="s">
        <v>8</v>
      </c>
      <c r="H6897">
        <v>938.46118455800797</v>
      </c>
    </row>
    <row r="6898" spans="1:8" outlineLevel="1" x14ac:dyDescent="0.25">
      <c r="A6898" t="s">
        <v>121</v>
      </c>
      <c r="C6898" t="s">
        <v>13</v>
      </c>
      <c r="F6898">
        <v>411</v>
      </c>
      <c r="G6898" t="s">
        <v>8</v>
      </c>
      <c r="H6898">
        <v>2554.5994042703701</v>
      </c>
    </row>
    <row r="6899" spans="1:8" outlineLevel="1" x14ac:dyDescent="0.25">
      <c r="A6899" t="s">
        <v>121</v>
      </c>
      <c r="C6899" t="s">
        <v>13</v>
      </c>
      <c r="F6899">
        <v>421</v>
      </c>
      <c r="G6899" t="s">
        <v>8</v>
      </c>
      <c r="H6899">
        <v>1849.23981904741</v>
      </c>
    </row>
    <row r="6900" spans="1:8" outlineLevel="1" x14ac:dyDescent="0.25">
      <c r="A6900" t="s">
        <v>121</v>
      </c>
      <c r="C6900" t="s">
        <v>13</v>
      </c>
      <c r="F6900">
        <v>422</v>
      </c>
      <c r="G6900" t="s">
        <v>8</v>
      </c>
      <c r="H6900">
        <v>2492.5938696610201</v>
      </c>
    </row>
    <row r="6901" spans="1:8" outlineLevel="1" x14ac:dyDescent="0.25">
      <c r="A6901" t="s">
        <v>121</v>
      </c>
      <c r="C6901" t="s">
        <v>13</v>
      </c>
      <c r="F6901">
        <v>431</v>
      </c>
      <c r="G6901" t="s">
        <v>8</v>
      </c>
      <c r="H6901">
        <v>2281.10415331478</v>
      </c>
    </row>
    <row r="6902" spans="1:8" outlineLevel="1" x14ac:dyDescent="0.25">
      <c r="A6902" t="s">
        <v>121</v>
      </c>
      <c r="C6902" t="s">
        <v>13</v>
      </c>
      <c r="F6902">
        <v>511</v>
      </c>
      <c r="G6902" t="s">
        <v>8</v>
      </c>
      <c r="H6902">
        <v>5874.5479673268301</v>
      </c>
    </row>
    <row r="6903" spans="1:8" outlineLevel="1" x14ac:dyDescent="0.25">
      <c r="A6903" t="s">
        <v>121</v>
      </c>
      <c r="C6903" t="s">
        <v>13</v>
      </c>
      <c r="F6903">
        <v>512</v>
      </c>
      <c r="G6903" t="s">
        <v>8</v>
      </c>
      <c r="H6903">
        <v>5878.42374047877</v>
      </c>
    </row>
    <row r="6904" spans="1:8" outlineLevel="1" x14ac:dyDescent="0.25">
      <c r="A6904" t="s">
        <v>121</v>
      </c>
      <c r="C6904" t="s">
        <v>13</v>
      </c>
      <c r="F6904">
        <v>513</v>
      </c>
      <c r="G6904" t="s">
        <v>8</v>
      </c>
      <c r="H6904">
        <v>5887.1954829975402</v>
      </c>
    </row>
    <row r="6905" spans="1:8" outlineLevel="1" x14ac:dyDescent="0.25">
      <c r="A6905" t="s">
        <v>121</v>
      </c>
      <c r="C6905" t="s">
        <v>13</v>
      </c>
      <c r="F6905">
        <v>514</v>
      </c>
      <c r="G6905" t="s">
        <v>8</v>
      </c>
      <c r="H6905">
        <v>5887.1954829975402</v>
      </c>
    </row>
    <row r="6906" spans="1:8" outlineLevel="1" x14ac:dyDescent="0.25">
      <c r="A6906" t="s">
        <v>121</v>
      </c>
      <c r="C6906" t="s">
        <v>13</v>
      </c>
      <c r="F6906">
        <v>515</v>
      </c>
      <c r="G6906" t="s">
        <v>8</v>
      </c>
      <c r="H6906">
        <v>5887.1954829975402</v>
      </c>
    </row>
    <row r="6907" spans="1:8" outlineLevel="1" x14ac:dyDescent="0.25">
      <c r="A6907" t="s">
        <v>121</v>
      </c>
      <c r="C6907" t="s">
        <v>13</v>
      </c>
      <c r="F6907">
        <v>521</v>
      </c>
      <c r="G6907" t="s">
        <v>8</v>
      </c>
      <c r="H6907">
        <v>5152.5694696192304</v>
      </c>
    </row>
    <row r="6908" spans="1:8" outlineLevel="1" x14ac:dyDescent="0.25">
      <c r="A6908" t="s">
        <v>121</v>
      </c>
      <c r="C6908" t="s">
        <v>13</v>
      </c>
      <c r="F6908">
        <v>611</v>
      </c>
      <c r="G6908" t="s">
        <v>8</v>
      </c>
      <c r="H6908">
        <v>3229.58307459141</v>
      </c>
    </row>
    <row r="6909" spans="1:8" outlineLevel="1" x14ac:dyDescent="0.25">
      <c r="A6909" t="s">
        <v>121</v>
      </c>
      <c r="C6909" t="s">
        <v>13</v>
      </c>
      <c r="F6909">
        <v>612</v>
      </c>
      <c r="G6909" t="s">
        <v>8</v>
      </c>
      <c r="H6909">
        <v>3366.1801686055801</v>
      </c>
    </row>
    <row r="6910" spans="1:8" outlineLevel="1" x14ac:dyDescent="0.25">
      <c r="A6910" t="s">
        <v>121</v>
      </c>
      <c r="C6910" t="s">
        <v>13</v>
      </c>
      <c r="F6910">
        <v>621</v>
      </c>
      <c r="G6910" t="s">
        <v>8</v>
      </c>
      <c r="H6910">
        <v>2256.5173455754698</v>
      </c>
    </row>
    <row r="6911" spans="1:8" outlineLevel="1" x14ac:dyDescent="0.25">
      <c r="A6911" t="s">
        <v>121</v>
      </c>
      <c r="C6911" t="s">
        <v>13</v>
      </c>
      <c r="F6911">
        <v>622</v>
      </c>
      <c r="G6911" t="s">
        <v>8</v>
      </c>
      <c r="H6911">
        <v>3183.9532209962999</v>
      </c>
    </row>
    <row r="6912" spans="1:8" outlineLevel="1" x14ac:dyDescent="0.25">
      <c r="A6912" t="s">
        <v>121</v>
      </c>
      <c r="C6912" t="s">
        <v>13</v>
      </c>
      <c r="F6912">
        <v>711</v>
      </c>
      <c r="G6912" t="s">
        <v>8</v>
      </c>
      <c r="H6912">
        <v>1198.6856342753799</v>
      </c>
    </row>
    <row r="6913" spans="1:8" outlineLevel="1" x14ac:dyDescent="0.25">
      <c r="A6913" t="s">
        <v>121</v>
      </c>
      <c r="C6913" t="s">
        <v>13</v>
      </c>
      <c r="F6913">
        <v>731</v>
      </c>
      <c r="G6913" t="s">
        <v>8</v>
      </c>
      <c r="H6913">
        <v>3331.0317567992402</v>
      </c>
    </row>
    <row r="6914" spans="1:8" outlineLevel="1" x14ac:dyDescent="0.25">
      <c r="A6914" t="s">
        <v>121</v>
      </c>
      <c r="C6914" t="s">
        <v>13</v>
      </c>
      <c r="F6914">
        <v>811</v>
      </c>
      <c r="G6914" t="s">
        <v>8</v>
      </c>
      <c r="H6914">
        <v>5336.2010197571099</v>
      </c>
    </row>
    <row r="6915" spans="1:8" outlineLevel="1" x14ac:dyDescent="0.25">
      <c r="A6915" t="s">
        <v>121</v>
      </c>
      <c r="C6915" t="s">
        <v>13</v>
      </c>
      <c r="F6915">
        <v>812</v>
      </c>
      <c r="G6915" t="s">
        <v>8</v>
      </c>
      <c r="H6915">
        <v>5303.64956307784</v>
      </c>
    </row>
    <row r="6916" spans="1:8" outlineLevel="1" x14ac:dyDescent="0.25">
      <c r="A6916" t="s">
        <v>121</v>
      </c>
      <c r="C6916" t="s">
        <v>13</v>
      </c>
      <c r="F6916">
        <v>813</v>
      </c>
      <c r="G6916" t="s">
        <v>8</v>
      </c>
      <c r="H6916">
        <v>5303.64956307784</v>
      </c>
    </row>
    <row r="6917" spans="1:8" outlineLevel="1" x14ac:dyDescent="0.25">
      <c r="A6917" t="s">
        <v>121</v>
      </c>
      <c r="C6917" t="s">
        <v>13</v>
      </c>
      <c r="F6917">
        <v>814</v>
      </c>
      <c r="G6917" t="s">
        <v>8</v>
      </c>
      <c r="H6917">
        <v>5052.7128270206304</v>
      </c>
    </row>
    <row r="6918" spans="1:8" outlineLevel="1" x14ac:dyDescent="0.25">
      <c r="A6918" t="s">
        <v>121</v>
      </c>
      <c r="C6918" t="s">
        <v>13</v>
      </c>
      <c r="F6918">
        <v>821</v>
      </c>
      <c r="G6918" t="s">
        <v>8</v>
      </c>
      <c r="H6918">
        <v>4932.9863017071702</v>
      </c>
    </row>
    <row r="6919" spans="1:8" outlineLevel="1" x14ac:dyDescent="0.25">
      <c r="A6919" t="s">
        <v>121</v>
      </c>
      <c r="C6919" t="s">
        <v>13</v>
      </c>
      <c r="F6919">
        <v>831</v>
      </c>
      <c r="G6919" t="s">
        <v>8</v>
      </c>
      <c r="H6919">
        <v>4022.8877608882899</v>
      </c>
    </row>
    <row r="6920" spans="1:8" outlineLevel="1" x14ac:dyDescent="0.25">
      <c r="A6920" t="s">
        <v>121</v>
      </c>
      <c r="C6920" t="s">
        <v>13</v>
      </c>
      <c r="F6920">
        <v>911</v>
      </c>
      <c r="G6920" t="s">
        <v>8</v>
      </c>
      <c r="H6920">
        <v>5996.9910921570699</v>
      </c>
    </row>
    <row r="6921" spans="1:8" outlineLevel="1" x14ac:dyDescent="0.25">
      <c r="A6921" t="s">
        <v>121</v>
      </c>
      <c r="C6921" t="s">
        <v>13</v>
      </c>
      <c r="F6921">
        <v>912</v>
      </c>
      <c r="G6921" t="s">
        <v>8</v>
      </c>
      <c r="H6921">
        <v>5996.9910921570699</v>
      </c>
    </row>
    <row r="6922" spans="1:8" outlineLevel="1" x14ac:dyDescent="0.25">
      <c r="A6922" t="s">
        <v>121</v>
      </c>
      <c r="C6922" t="s">
        <v>13</v>
      </c>
      <c r="F6922">
        <v>913</v>
      </c>
      <c r="G6922" t="s">
        <v>8</v>
      </c>
      <c r="H6922">
        <v>5996.9910921570699</v>
      </c>
    </row>
    <row r="6923" spans="1:8" outlineLevel="1" x14ac:dyDescent="0.25">
      <c r="A6923" t="s">
        <v>32</v>
      </c>
      <c r="C6923" t="s">
        <v>12</v>
      </c>
      <c r="F6923">
        <v>1011</v>
      </c>
      <c r="G6923" t="s">
        <v>8</v>
      </c>
      <c r="H6923">
        <v>31171.893077533299</v>
      </c>
    </row>
    <row r="6924" spans="1:8" outlineLevel="1" x14ac:dyDescent="0.25">
      <c r="A6924" t="s">
        <v>32</v>
      </c>
      <c r="C6924" t="s">
        <v>12</v>
      </c>
      <c r="F6924">
        <v>111</v>
      </c>
      <c r="G6924" t="s">
        <v>8</v>
      </c>
      <c r="H6924">
        <v>2153.3993980393402</v>
      </c>
    </row>
    <row r="6925" spans="1:8" outlineLevel="1" x14ac:dyDescent="0.25">
      <c r="A6925" t="s">
        <v>32</v>
      </c>
      <c r="C6925" t="s">
        <v>12</v>
      </c>
      <c r="F6925">
        <v>1111</v>
      </c>
      <c r="G6925" t="s">
        <v>8</v>
      </c>
      <c r="H6925">
        <v>15302.1624948716</v>
      </c>
    </row>
    <row r="6926" spans="1:8" outlineLevel="1" x14ac:dyDescent="0.25">
      <c r="A6926" t="s">
        <v>32</v>
      </c>
      <c r="C6926" t="s">
        <v>12</v>
      </c>
      <c r="F6926">
        <v>1112</v>
      </c>
      <c r="G6926" t="s">
        <v>8</v>
      </c>
      <c r="H6926">
        <v>15337.6264516218</v>
      </c>
    </row>
    <row r="6927" spans="1:8" outlineLevel="1" x14ac:dyDescent="0.25">
      <c r="A6927" t="s">
        <v>32</v>
      </c>
      <c r="C6927" t="s">
        <v>12</v>
      </c>
      <c r="F6927">
        <v>112</v>
      </c>
      <c r="G6927" t="s">
        <v>8</v>
      </c>
      <c r="H6927">
        <v>2128.0409438225201</v>
      </c>
    </row>
    <row r="6928" spans="1:8" outlineLevel="1" x14ac:dyDescent="0.25">
      <c r="A6928" t="s">
        <v>32</v>
      </c>
      <c r="C6928" t="s">
        <v>12</v>
      </c>
      <c r="F6928">
        <v>1121</v>
      </c>
      <c r="G6928" t="s">
        <v>8</v>
      </c>
      <c r="H6928">
        <v>15302.1624948716</v>
      </c>
    </row>
    <row r="6929" spans="1:8" outlineLevel="1" x14ac:dyDescent="0.25">
      <c r="A6929" t="s">
        <v>32</v>
      </c>
      <c r="C6929" t="s">
        <v>12</v>
      </c>
      <c r="F6929">
        <v>1122</v>
      </c>
      <c r="G6929" t="s">
        <v>8</v>
      </c>
      <c r="H6929">
        <v>15302.1624948716</v>
      </c>
    </row>
    <row r="6930" spans="1:8" outlineLevel="1" x14ac:dyDescent="0.25">
      <c r="A6930" t="s">
        <v>32</v>
      </c>
      <c r="C6930" t="s">
        <v>12</v>
      </c>
      <c r="F6930">
        <v>1123</v>
      </c>
      <c r="G6930" t="s">
        <v>8</v>
      </c>
      <c r="H6930">
        <v>15302.1624948716</v>
      </c>
    </row>
    <row r="6931" spans="1:8" outlineLevel="1" x14ac:dyDescent="0.25">
      <c r="A6931" t="s">
        <v>32</v>
      </c>
      <c r="C6931" t="s">
        <v>12</v>
      </c>
      <c r="F6931">
        <v>1124</v>
      </c>
      <c r="G6931" t="s">
        <v>8</v>
      </c>
      <c r="H6931">
        <v>15355.368571466701</v>
      </c>
    </row>
    <row r="6932" spans="1:8" outlineLevel="1" x14ac:dyDescent="0.25">
      <c r="A6932" t="s">
        <v>32</v>
      </c>
      <c r="C6932" t="s">
        <v>12</v>
      </c>
      <c r="F6932">
        <v>1131</v>
      </c>
      <c r="G6932" t="s">
        <v>8</v>
      </c>
      <c r="H6932">
        <v>10217.899363533401</v>
      </c>
    </row>
    <row r="6933" spans="1:8" outlineLevel="1" x14ac:dyDescent="0.25">
      <c r="A6933" t="s">
        <v>32</v>
      </c>
      <c r="C6933" t="s">
        <v>12</v>
      </c>
      <c r="F6933">
        <v>1211</v>
      </c>
      <c r="G6933" t="s">
        <v>8</v>
      </c>
      <c r="H6933">
        <v>15302.1624948716</v>
      </c>
    </row>
    <row r="6934" spans="1:8" outlineLevel="1" x14ac:dyDescent="0.25">
      <c r="A6934" t="s">
        <v>32</v>
      </c>
      <c r="C6934" t="s">
        <v>12</v>
      </c>
      <c r="F6934">
        <v>1212</v>
      </c>
      <c r="G6934" t="s">
        <v>8</v>
      </c>
      <c r="H6934">
        <v>15302.1624948716</v>
      </c>
    </row>
    <row r="6935" spans="1:8" outlineLevel="1" x14ac:dyDescent="0.25">
      <c r="A6935" t="s">
        <v>32</v>
      </c>
      <c r="C6935" t="s">
        <v>12</v>
      </c>
      <c r="F6935">
        <v>1213</v>
      </c>
      <c r="G6935" t="s">
        <v>8</v>
      </c>
      <c r="H6935">
        <v>15302.1624948716</v>
      </c>
    </row>
    <row r="6936" spans="1:8" outlineLevel="1" x14ac:dyDescent="0.25">
      <c r="A6936" t="s">
        <v>32</v>
      </c>
      <c r="C6936" t="s">
        <v>12</v>
      </c>
      <c r="F6936">
        <v>1214</v>
      </c>
      <c r="G6936" t="s">
        <v>8</v>
      </c>
      <c r="H6936">
        <v>15302.1624948716</v>
      </c>
    </row>
    <row r="6937" spans="1:8" outlineLevel="1" x14ac:dyDescent="0.25">
      <c r="A6937" t="s">
        <v>32</v>
      </c>
      <c r="C6937" t="s">
        <v>12</v>
      </c>
      <c r="F6937">
        <v>1215</v>
      </c>
      <c r="G6937" t="s">
        <v>8</v>
      </c>
      <c r="H6937">
        <v>15302.1624948716</v>
      </c>
    </row>
    <row r="6938" spans="1:8" outlineLevel="1" x14ac:dyDescent="0.25">
      <c r="A6938" t="s">
        <v>32</v>
      </c>
      <c r="C6938" t="s">
        <v>12</v>
      </c>
      <c r="F6938">
        <v>1216</v>
      </c>
      <c r="G6938" t="s">
        <v>8</v>
      </c>
      <c r="H6938">
        <v>15302.1624948716</v>
      </c>
    </row>
    <row r="6939" spans="1:8" outlineLevel="1" x14ac:dyDescent="0.25">
      <c r="A6939" t="s">
        <v>32</v>
      </c>
      <c r="C6939" t="s">
        <v>12</v>
      </c>
      <c r="F6939">
        <v>1221</v>
      </c>
      <c r="G6939" t="s">
        <v>8</v>
      </c>
      <c r="H6939">
        <v>15302.1624948716</v>
      </c>
    </row>
    <row r="6940" spans="1:8" outlineLevel="1" x14ac:dyDescent="0.25">
      <c r="A6940" t="s">
        <v>32</v>
      </c>
      <c r="C6940" t="s">
        <v>12</v>
      </c>
      <c r="F6940">
        <v>1222</v>
      </c>
      <c r="G6940" t="s">
        <v>8</v>
      </c>
      <c r="H6940">
        <v>15302.1624948716</v>
      </c>
    </row>
    <row r="6941" spans="1:8" outlineLevel="1" x14ac:dyDescent="0.25">
      <c r="A6941" t="s">
        <v>32</v>
      </c>
      <c r="C6941" t="s">
        <v>12</v>
      </c>
      <c r="F6941">
        <v>1311</v>
      </c>
      <c r="G6941" t="s">
        <v>8</v>
      </c>
      <c r="H6941">
        <v>12242.777887034799</v>
      </c>
    </row>
    <row r="6942" spans="1:8" outlineLevel="1" x14ac:dyDescent="0.25">
      <c r="A6942" t="s">
        <v>32</v>
      </c>
      <c r="C6942" t="s">
        <v>12</v>
      </c>
      <c r="F6942">
        <v>1321</v>
      </c>
      <c r="G6942" t="s">
        <v>8</v>
      </c>
      <c r="H6942">
        <v>12289.649360474399</v>
      </c>
    </row>
    <row r="6943" spans="1:8" outlineLevel="1" x14ac:dyDescent="0.25">
      <c r="A6943" t="s">
        <v>32</v>
      </c>
      <c r="C6943" t="s">
        <v>12</v>
      </c>
      <c r="F6943">
        <v>1322</v>
      </c>
      <c r="G6943" t="s">
        <v>8</v>
      </c>
      <c r="H6943">
        <v>8661.1303181457297</v>
      </c>
    </row>
    <row r="6944" spans="1:8" outlineLevel="1" x14ac:dyDescent="0.25">
      <c r="A6944" t="s">
        <v>32</v>
      </c>
      <c r="C6944" t="s">
        <v>12</v>
      </c>
      <c r="F6944">
        <v>1331</v>
      </c>
      <c r="G6944" t="s">
        <v>8</v>
      </c>
      <c r="H6944">
        <v>11349.317089010299</v>
      </c>
    </row>
    <row r="6945" spans="1:8" outlineLevel="1" x14ac:dyDescent="0.25">
      <c r="A6945" t="s">
        <v>32</v>
      </c>
      <c r="C6945" t="s">
        <v>12</v>
      </c>
      <c r="F6945">
        <v>1411</v>
      </c>
      <c r="G6945" t="s">
        <v>8</v>
      </c>
      <c r="H6945">
        <v>6422.0695834533899</v>
      </c>
    </row>
    <row r="6946" spans="1:8" outlineLevel="1" x14ac:dyDescent="0.25">
      <c r="A6946" t="s">
        <v>32</v>
      </c>
      <c r="C6946" t="s">
        <v>12</v>
      </c>
      <c r="F6946">
        <v>1412</v>
      </c>
      <c r="G6946" t="s">
        <v>8</v>
      </c>
      <c r="H6946">
        <v>6422.0695834533899</v>
      </c>
    </row>
    <row r="6947" spans="1:8" outlineLevel="1" x14ac:dyDescent="0.25">
      <c r="A6947" t="s">
        <v>32</v>
      </c>
      <c r="C6947" t="s">
        <v>12</v>
      </c>
      <c r="F6947">
        <v>1421</v>
      </c>
      <c r="G6947" t="s">
        <v>8</v>
      </c>
      <c r="H6947">
        <v>6422.0695834533899</v>
      </c>
    </row>
    <row r="6948" spans="1:8" outlineLevel="1" x14ac:dyDescent="0.25">
      <c r="A6948" t="s">
        <v>32</v>
      </c>
      <c r="C6948" t="s">
        <v>12</v>
      </c>
      <c r="F6948">
        <v>1511</v>
      </c>
      <c r="G6948" t="s">
        <v>8</v>
      </c>
      <c r="H6948">
        <v>6597.5191295756804</v>
      </c>
    </row>
    <row r="6949" spans="1:8" outlineLevel="1" x14ac:dyDescent="0.25">
      <c r="A6949" t="s">
        <v>32</v>
      </c>
      <c r="C6949" t="s">
        <v>12</v>
      </c>
      <c r="F6949">
        <v>1512</v>
      </c>
      <c r="G6949" t="s">
        <v>8</v>
      </c>
      <c r="H6949">
        <v>6422.0695834533899</v>
      </c>
    </row>
    <row r="6950" spans="1:8" outlineLevel="1" x14ac:dyDescent="0.25">
      <c r="A6950" t="s">
        <v>32</v>
      </c>
      <c r="C6950" t="s">
        <v>12</v>
      </c>
      <c r="F6950">
        <v>1521</v>
      </c>
      <c r="G6950" t="s">
        <v>8</v>
      </c>
      <c r="H6950">
        <v>7517.2574637424796</v>
      </c>
    </row>
    <row r="6951" spans="1:8" outlineLevel="1" x14ac:dyDescent="0.25">
      <c r="A6951" t="s">
        <v>32</v>
      </c>
      <c r="C6951" t="s">
        <v>12</v>
      </c>
      <c r="F6951">
        <v>1522</v>
      </c>
      <c r="G6951" t="s">
        <v>8</v>
      </c>
      <c r="H6951">
        <v>6422.0695834533899</v>
      </c>
    </row>
    <row r="6952" spans="1:8" outlineLevel="1" x14ac:dyDescent="0.25">
      <c r="A6952" t="s">
        <v>32</v>
      </c>
      <c r="C6952" t="s">
        <v>12</v>
      </c>
      <c r="F6952">
        <v>1611</v>
      </c>
      <c r="G6952" t="s">
        <v>8</v>
      </c>
      <c r="H6952">
        <v>5595.1410845831797</v>
      </c>
    </row>
    <row r="6953" spans="1:8" outlineLevel="1" x14ac:dyDescent="0.25">
      <c r="A6953" t="s">
        <v>32</v>
      </c>
      <c r="C6953" t="s">
        <v>12</v>
      </c>
      <c r="F6953">
        <v>1612</v>
      </c>
      <c r="G6953" t="s">
        <v>8</v>
      </c>
      <c r="H6953">
        <v>6414.6300440384102</v>
      </c>
    </row>
    <row r="6954" spans="1:8" outlineLevel="1" x14ac:dyDescent="0.25">
      <c r="A6954" t="s">
        <v>32</v>
      </c>
      <c r="C6954" t="s">
        <v>12</v>
      </c>
      <c r="F6954">
        <v>1613</v>
      </c>
      <c r="G6954" t="s">
        <v>8</v>
      </c>
      <c r="H6954">
        <v>6422.0695834533899</v>
      </c>
    </row>
    <row r="6955" spans="1:8" outlineLevel="1" x14ac:dyDescent="0.25">
      <c r="A6955" t="s">
        <v>32</v>
      </c>
      <c r="C6955" t="s">
        <v>12</v>
      </c>
      <c r="F6955">
        <v>1614</v>
      </c>
      <c r="G6955" t="s">
        <v>8</v>
      </c>
      <c r="H6955">
        <v>6300.4502559304601</v>
      </c>
    </row>
    <row r="6956" spans="1:8" outlineLevel="1" x14ac:dyDescent="0.25">
      <c r="A6956" t="s">
        <v>32</v>
      </c>
      <c r="C6956" t="s">
        <v>12</v>
      </c>
      <c r="F6956">
        <v>1615</v>
      </c>
      <c r="G6956" t="s">
        <v>8</v>
      </c>
      <c r="H6956">
        <v>6422.0695834533899</v>
      </c>
    </row>
    <row r="6957" spans="1:8" outlineLevel="1" x14ac:dyDescent="0.25">
      <c r="A6957" t="s">
        <v>32</v>
      </c>
      <c r="C6957" t="s">
        <v>12</v>
      </c>
      <c r="F6957">
        <v>1616</v>
      </c>
      <c r="G6957" t="s">
        <v>8</v>
      </c>
      <c r="H6957">
        <v>6422.0695834533899</v>
      </c>
    </row>
    <row r="6958" spans="1:8" outlineLevel="1" x14ac:dyDescent="0.25">
      <c r="A6958" t="s">
        <v>32</v>
      </c>
      <c r="C6958" t="s">
        <v>12</v>
      </c>
      <c r="F6958">
        <v>1617</v>
      </c>
      <c r="G6958" t="s">
        <v>8</v>
      </c>
      <c r="H6958">
        <v>6340.20001288196</v>
      </c>
    </row>
    <row r="6959" spans="1:8" outlineLevel="1" x14ac:dyDescent="0.25">
      <c r="A6959" t="s">
        <v>32</v>
      </c>
      <c r="C6959" t="s">
        <v>12</v>
      </c>
      <c r="F6959">
        <v>1621</v>
      </c>
      <c r="G6959" t="s">
        <v>8</v>
      </c>
      <c r="H6959">
        <v>6422.0695834533899</v>
      </c>
    </row>
    <row r="6960" spans="1:8" outlineLevel="1" x14ac:dyDescent="0.25">
      <c r="A6960" t="s">
        <v>32</v>
      </c>
      <c r="C6960" t="s">
        <v>12</v>
      </c>
      <c r="F6960">
        <v>1622</v>
      </c>
      <c r="G6960" t="s">
        <v>8</v>
      </c>
      <c r="H6960">
        <v>6422.0695834533899</v>
      </c>
    </row>
    <row r="6961" spans="1:8" outlineLevel="1" x14ac:dyDescent="0.25">
      <c r="A6961" t="s">
        <v>32</v>
      </c>
      <c r="C6961" t="s">
        <v>12</v>
      </c>
      <c r="F6961">
        <v>1623</v>
      </c>
      <c r="G6961" t="s">
        <v>8</v>
      </c>
      <c r="H6961">
        <v>6422.0695834533899</v>
      </c>
    </row>
    <row r="6962" spans="1:8" outlineLevel="1" x14ac:dyDescent="0.25">
      <c r="A6962" t="s">
        <v>32</v>
      </c>
      <c r="C6962" t="s">
        <v>12</v>
      </c>
      <c r="F6962">
        <v>1711</v>
      </c>
      <c r="G6962" t="s">
        <v>8</v>
      </c>
      <c r="H6962">
        <v>6866.5561123734897</v>
      </c>
    </row>
    <row r="6963" spans="1:8" outlineLevel="1" x14ac:dyDescent="0.25">
      <c r="A6963" t="s">
        <v>32</v>
      </c>
      <c r="C6963" t="s">
        <v>12</v>
      </c>
      <c r="F6963">
        <v>1712</v>
      </c>
      <c r="G6963" t="s">
        <v>8</v>
      </c>
      <c r="H6963">
        <v>6863.8418332989404</v>
      </c>
    </row>
    <row r="6964" spans="1:8" outlineLevel="1" x14ac:dyDescent="0.25">
      <c r="A6964" t="s">
        <v>32</v>
      </c>
      <c r="C6964" t="s">
        <v>12</v>
      </c>
      <c r="F6964">
        <v>1713</v>
      </c>
      <c r="G6964" t="s">
        <v>8</v>
      </c>
      <c r="H6964">
        <v>6863.1535504035501</v>
      </c>
    </row>
    <row r="6965" spans="1:8" outlineLevel="1" x14ac:dyDescent="0.25">
      <c r="A6965" t="s">
        <v>32</v>
      </c>
      <c r="C6965" t="s">
        <v>12</v>
      </c>
      <c r="F6965">
        <v>1721</v>
      </c>
      <c r="G6965" t="s">
        <v>8</v>
      </c>
      <c r="H6965">
        <v>6487.6905751639497</v>
      </c>
    </row>
    <row r="6966" spans="1:8" outlineLevel="1" x14ac:dyDescent="0.25">
      <c r="A6966" t="s">
        <v>32</v>
      </c>
      <c r="C6966" t="s">
        <v>12</v>
      </c>
      <c r="F6966">
        <v>1722</v>
      </c>
      <c r="G6966" t="s">
        <v>8</v>
      </c>
      <c r="H6966">
        <v>7562.5618224699001</v>
      </c>
    </row>
    <row r="6967" spans="1:8" outlineLevel="1" x14ac:dyDescent="0.25">
      <c r="A6967" t="s">
        <v>32</v>
      </c>
      <c r="C6967" t="s">
        <v>12</v>
      </c>
      <c r="F6967">
        <v>1723</v>
      </c>
      <c r="G6967" t="s">
        <v>8</v>
      </c>
      <c r="H6967">
        <v>8313.9458752587107</v>
      </c>
    </row>
    <row r="6968" spans="1:8" outlineLevel="1" x14ac:dyDescent="0.25">
      <c r="A6968" t="s">
        <v>32</v>
      </c>
      <c r="C6968" t="s">
        <v>12</v>
      </c>
      <c r="F6968">
        <v>1724</v>
      </c>
      <c r="G6968" t="s">
        <v>8</v>
      </c>
      <c r="H6968">
        <v>6140.1110880724</v>
      </c>
    </row>
    <row r="6969" spans="1:8" outlineLevel="1" x14ac:dyDescent="0.25">
      <c r="A6969" t="s">
        <v>32</v>
      </c>
      <c r="C6969" t="s">
        <v>12</v>
      </c>
      <c r="F6969">
        <v>1811</v>
      </c>
      <c r="G6969" t="s">
        <v>8</v>
      </c>
      <c r="H6969">
        <v>3172.6186553816801</v>
      </c>
    </row>
    <row r="6970" spans="1:8" outlineLevel="1" x14ac:dyDescent="0.25">
      <c r="A6970" t="s">
        <v>32</v>
      </c>
      <c r="C6970" t="s">
        <v>12</v>
      </c>
      <c r="F6970">
        <v>1812</v>
      </c>
      <c r="G6970" t="s">
        <v>8</v>
      </c>
      <c r="H6970">
        <v>2521.6870851506101</v>
      </c>
    </row>
    <row r="6971" spans="1:8" outlineLevel="1" x14ac:dyDescent="0.25">
      <c r="A6971" t="s">
        <v>32</v>
      </c>
      <c r="C6971" t="s">
        <v>12</v>
      </c>
      <c r="F6971">
        <v>1813</v>
      </c>
      <c r="G6971" t="s">
        <v>8</v>
      </c>
      <c r="H6971">
        <v>2680.4243079568801</v>
      </c>
    </row>
    <row r="6972" spans="1:8" outlineLevel="1" x14ac:dyDescent="0.25">
      <c r="A6972" t="s">
        <v>32</v>
      </c>
      <c r="C6972" t="s">
        <v>12</v>
      </c>
      <c r="F6972">
        <v>1821</v>
      </c>
      <c r="G6972" t="s">
        <v>8</v>
      </c>
      <c r="H6972">
        <v>2747.6126956912199</v>
      </c>
    </row>
    <row r="6973" spans="1:8" outlineLevel="1" x14ac:dyDescent="0.25">
      <c r="A6973" t="s">
        <v>32</v>
      </c>
      <c r="C6973" t="s">
        <v>12</v>
      </c>
      <c r="F6973">
        <v>1911</v>
      </c>
      <c r="G6973" t="s">
        <v>8</v>
      </c>
      <c r="H6973">
        <v>2102.96664074611</v>
      </c>
    </row>
    <row r="6974" spans="1:8" outlineLevel="1" x14ac:dyDescent="0.25">
      <c r="A6974" t="s">
        <v>32</v>
      </c>
      <c r="C6974" t="s">
        <v>12</v>
      </c>
      <c r="F6974">
        <v>1912</v>
      </c>
      <c r="G6974" t="s">
        <v>8</v>
      </c>
      <c r="H6974">
        <v>2026.88429600377</v>
      </c>
    </row>
    <row r="6975" spans="1:8" outlineLevel="1" x14ac:dyDescent="0.25">
      <c r="A6975" t="s">
        <v>32</v>
      </c>
      <c r="C6975" t="s">
        <v>12</v>
      </c>
      <c r="F6975">
        <v>1921</v>
      </c>
      <c r="G6975" t="s">
        <v>8</v>
      </c>
      <c r="H6975">
        <v>3047.6958367374</v>
      </c>
    </row>
    <row r="6976" spans="1:8" outlineLevel="1" x14ac:dyDescent="0.25">
      <c r="A6976" t="s">
        <v>32</v>
      </c>
      <c r="C6976" t="s">
        <v>12</v>
      </c>
      <c r="F6976">
        <v>1922</v>
      </c>
      <c r="G6976" t="s">
        <v>8</v>
      </c>
      <c r="H6976">
        <v>4515.9731204469399</v>
      </c>
    </row>
    <row r="6977" spans="1:8" outlineLevel="1" x14ac:dyDescent="0.25">
      <c r="A6977" t="s">
        <v>32</v>
      </c>
      <c r="C6977" t="s">
        <v>12</v>
      </c>
      <c r="F6977">
        <v>2011</v>
      </c>
      <c r="G6977" t="s">
        <v>8</v>
      </c>
      <c r="H6977">
        <v>3047.67824518516</v>
      </c>
    </row>
    <row r="6978" spans="1:8" outlineLevel="1" x14ac:dyDescent="0.25">
      <c r="A6978" t="s">
        <v>32</v>
      </c>
      <c r="C6978" t="s">
        <v>12</v>
      </c>
      <c r="F6978">
        <v>2012</v>
      </c>
      <c r="G6978" t="s">
        <v>8</v>
      </c>
      <c r="H6978">
        <v>3072.1074774472399</v>
      </c>
    </row>
    <row r="6979" spans="1:8" outlineLevel="1" x14ac:dyDescent="0.25">
      <c r="A6979" t="s">
        <v>32</v>
      </c>
      <c r="C6979" t="s">
        <v>12</v>
      </c>
      <c r="F6979">
        <v>2019</v>
      </c>
      <c r="G6979" t="s">
        <v>8</v>
      </c>
      <c r="H6979">
        <v>4543.3102368186201</v>
      </c>
    </row>
    <row r="6980" spans="1:8" outlineLevel="1" x14ac:dyDescent="0.25">
      <c r="A6980" t="s">
        <v>32</v>
      </c>
      <c r="C6980" t="s">
        <v>12</v>
      </c>
      <c r="F6980">
        <v>2111</v>
      </c>
      <c r="G6980" t="s">
        <v>8</v>
      </c>
      <c r="H6980">
        <v>2512.4578406125502</v>
      </c>
    </row>
    <row r="6981" spans="1:8" outlineLevel="1" x14ac:dyDescent="0.25">
      <c r="A6981" t="s">
        <v>32</v>
      </c>
      <c r="C6981" t="s">
        <v>12</v>
      </c>
      <c r="F6981">
        <v>2121</v>
      </c>
      <c r="G6981" t="s">
        <v>8</v>
      </c>
      <c r="H6981">
        <v>2636.0616718565898</v>
      </c>
    </row>
    <row r="6982" spans="1:8" outlineLevel="1" x14ac:dyDescent="0.25">
      <c r="A6982" t="s">
        <v>32</v>
      </c>
      <c r="C6982" t="s">
        <v>12</v>
      </c>
      <c r="F6982">
        <v>2122</v>
      </c>
      <c r="G6982" t="s">
        <v>8</v>
      </c>
      <c r="H6982">
        <v>2489.3366910720101</v>
      </c>
    </row>
    <row r="6983" spans="1:8" outlineLevel="1" x14ac:dyDescent="0.25">
      <c r="A6983" t="s">
        <v>32</v>
      </c>
      <c r="C6983" t="s">
        <v>12</v>
      </c>
      <c r="F6983">
        <v>2211</v>
      </c>
      <c r="G6983" t="s">
        <v>8</v>
      </c>
      <c r="H6983">
        <v>4053.2738193181799</v>
      </c>
    </row>
    <row r="6984" spans="1:8" outlineLevel="1" x14ac:dyDescent="0.25">
      <c r="A6984" t="s">
        <v>32</v>
      </c>
      <c r="C6984" t="s">
        <v>12</v>
      </c>
      <c r="F6984">
        <v>2212</v>
      </c>
      <c r="G6984" t="s">
        <v>8</v>
      </c>
      <c r="H6984">
        <v>4044.7568023487902</v>
      </c>
    </row>
    <row r="6985" spans="1:8" outlineLevel="1" x14ac:dyDescent="0.25">
      <c r="A6985" t="s">
        <v>32</v>
      </c>
      <c r="C6985" t="s">
        <v>12</v>
      </c>
      <c r="F6985">
        <v>2221</v>
      </c>
      <c r="G6985" t="s">
        <v>8</v>
      </c>
      <c r="H6985">
        <v>3429.3920245832101</v>
      </c>
    </row>
    <row r="6986" spans="1:8" outlineLevel="1" x14ac:dyDescent="0.25">
      <c r="A6986" t="s">
        <v>32</v>
      </c>
      <c r="C6986" t="s">
        <v>12</v>
      </c>
      <c r="F6986">
        <v>2311</v>
      </c>
      <c r="G6986" t="s">
        <v>8</v>
      </c>
      <c r="H6986">
        <v>3047.2169844790501</v>
      </c>
    </row>
    <row r="6987" spans="1:8" outlineLevel="1" x14ac:dyDescent="0.25">
      <c r="A6987" t="s">
        <v>32</v>
      </c>
      <c r="C6987" t="s">
        <v>12</v>
      </c>
      <c r="F6987">
        <v>2312</v>
      </c>
      <c r="G6987" t="s">
        <v>8</v>
      </c>
      <c r="H6987">
        <v>1624.6307866778</v>
      </c>
    </row>
    <row r="6988" spans="1:8" outlineLevel="1" x14ac:dyDescent="0.25">
      <c r="A6988" t="s">
        <v>32</v>
      </c>
      <c r="C6988" t="s">
        <v>12</v>
      </c>
      <c r="F6988">
        <v>2319</v>
      </c>
      <c r="G6988" t="s">
        <v>8</v>
      </c>
      <c r="H6988">
        <v>1623.71616536644</v>
      </c>
    </row>
    <row r="6989" spans="1:8" outlineLevel="1" x14ac:dyDescent="0.25">
      <c r="A6989" t="s">
        <v>32</v>
      </c>
      <c r="C6989" t="s">
        <v>12</v>
      </c>
      <c r="F6989">
        <v>2331</v>
      </c>
      <c r="G6989" t="s">
        <v>8</v>
      </c>
      <c r="H6989">
        <v>2607.0871918174098</v>
      </c>
    </row>
    <row r="6990" spans="1:8" outlineLevel="1" x14ac:dyDescent="0.25">
      <c r="A6990" t="s">
        <v>32</v>
      </c>
      <c r="C6990" t="s">
        <v>12</v>
      </c>
      <c r="F6990">
        <v>2411</v>
      </c>
      <c r="G6990" t="s">
        <v>8</v>
      </c>
      <c r="H6990">
        <v>3763.8685252884102</v>
      </c>
    </row>
    <row r="6991" spans="1:8" outlineLevel="1" x14ac:dyDescent="0.25">
      <c r="A6991" t="s">
        <v>32</v>
      </c>
      <c r="C6991" t="s">
        <v>12</v>
      </c>
      <c r="F6991">
        <v>2412</v>
      </c>
      <c r="G6991" t="s">
        <v>8</v>
      </c>
      <c r="H6991">
        <v>3763.8685252884102</v>
      </c>
    </row>
    <row r="6992" spans="1:8" outlineLevel="1" x14ac:dyDescent="0.25">
      <c r="A6992" t="s">
        <v>32</v>
      </c>
      <c r="C6992" t="s">
        <v>12</v>
      </c>
      <c r="F6992">
        <v>2413</v>
      </c>
      <c r="G6992" t="s">
        <v>8</v>
      </c>
      <c r="H6992">
        <v>3763.8685252884102</v>
      </c>
    </row>
    <row r="6993" spans="1:8" outlineLevel="1" x14ac:dyDescent="0.25">
      <c r="A6993" t="s">
        <v>32</v>
      </c>
      <c r="C6993" t="s">
        <v>12</v>
      </c>
      <c r="F6993">
        <v>2414</v>
      </c>
      <c r="G6993" t="s">
        <v>8</v>
      </c>
      <c r="H6993">
        <v>3767.8147971754902</v>
      </c>
    </row>
    <row r="6994" spans="1:8" outlineLevel="1" x14ac:dyDescent="0.25">
      <c r="A6994" t="s">
        <v>32</v>
      </c>
      <c r="C6994" t="s">
        <v>12</v>
      </c>
      <c r="F6994">
        <v>2415</v>
      </c>
      <c r="G6994" t="s">
        <v>8</v>
      </c>
      <c r="H6994">
        <v>2589.4473187970498</v>
      </c>
    </row>
    <row r="6995" spans="1:8" outlineLevel="1" x14ac:dyDescent="0.25">
      <c r="A6995" t="s">
        <v>32</v>
      </c>
      <c r="C6995" t="s">
        <v>12</v>
      </c>
      <c r="F6995">
        <v>2419</v>
      </c>
      <c r="G6995" t="s">
        <v>8</v>
      </c>
      <c r="H6995">
        <v>2589.6742830860198</v>
      </c>
    </row>
    <row r="6996" spans="1:8" outlineLevel="1" x14ac:dyDescent="0.25">
      <c r="A6996" t="s">
        <v>32</v>
      </c>
      <c r="C6996" t="s">
        <v>12</v>
      </c>
      <c r="F6996">
        <v>2511</v>
      </c>
      <c r="G6996" t="s">
        <v>8</v>
      </c>
      <c r="H6996">
        <v>3066.5800825789302</v>
      </c>
    </row>
    <row r="6997" spans="1:8" outlineLevel="1" x14ac:dyDescent="0.25">
      <c r="A6997" t="s">
        <v>32</v>
      </c>
      <c r="C6997" t="s">
        <v>12</v>
      </c>
      <c r="F6997">
        <v>2512</v>
      </c>
      <c r="G6997" t="s">
        <v>8</v>
      </c>
      <c r="H6997">
        <v>3064.9163066636802</v>
      </c>
    </row>
    <row r="6998" spans="1:8" outlineLevel="1" x14ac:dyDescent="0.25">
      <c r="A6998" t="s">
        <v>32</v>
      </c>
      <c r="C6998" t="s">
        <v>12</v>
      </c>
      <c r="F6998">
        <v>2519</v>
      </c>
      <c r="G6998" t="s">
        <v>8</v>
      </c>
      <c r="H6998">
        <v>6338.9415367378297</v>
      </c>
    </row>
    <row r="6999" spans="1:8" outlineLevel="1" x14ac:dyDescent="0.25">
      <c r="A6999" t="s">
        <v>32</v>
      </c>
      <c r="C6999" t="s">
        <v>12</v>
      </c>
      <c r="F6999">
        <v>2521</v>
      </c>
      <c r="G6999" t="s">
        <v>8</v>
      </c>
      <c r="H6999">
        <v>6009.9491841254703</v>
      </c>
    </row>
    <row r="7000" spans="1:8" outlineLevel="1" x14ac:dyDescent="0.25">
      <c r="A7000" t="s">
        <v>32</v>
      </c>
      <c r="C7000" t="s">
        <v>12</v>
      </c>
      <c r="F7000">
        <v>311</v>
      </c>
      <c r="G7000" t="s">
        <v>8</v>
      </c>
      <c r="H7000">
        <v>4440.7574191287204</v>
      </c>
    </row>
    <row r="7001" spans="1:8" outlineLevel="1" x14ac:dyDescent="0.25">
      <c r="A7001" t="s">
        <v>32</v>
      </c>
      <c r="C7001" t="s">
        <v>12</v>
      </c>
      <c r="F7001">
        <v>312</v>
      </c>
      <c r="G7001" t="s">
        <v>8</v>
      </c>
      <c r="H7001">
        <v>4436.7545658291201</v>
      </c>
    </row>
    <row r="7002" spans="1:8" outlineLevel="1" x14ac:dyDescent="0.25">
      <c r="A7002" t="s">
        <v>32</v>
      </c>
      <c r="C7002" t="s">
        <v>12</v>
      </c>
      <c r="F7002">
        <v>321</v>
      </c>
      <c r="G7002" t="s">
        <v>8</v>
      </c>
      <c r="H7002">
        <v>3726.6434360839899</v>
      </c>
    </row>
    <row r="7003" spans="1:8" outlineLevel="1" x14ac:dyDescent="0.25">
      <c r="A7003" t="s">
        <v>32</v>
      </c>
      <c r="C7003" t="s">
        <v>12</v>
      </c>
      <c r="F7003">
        <v>322</v>
      </c>
      <c r="G7003" t="s">
        <v>8</v>
      </c>
      <c r="H7003">
        <v>3458.73381231844</v>
      </c>
    </row>
    <row r="7004" spans="1:8" outlineLevel="1" x14ac:dyDescent="0.25">
      <c r="A7004" t="s">
        <v>32</v>
      </c>
      <c r="C7004" t="s">
        <v>12</v>
      </c>
      <c r="F7004">
        <v>411</v>
      </c>
      <c r="G7004" t="s">
        <v>8</v>
      </c>
      <c r="H7004">
        <v>3785.4167628832602</v>
      </c>
    </row>
    <row r="7005" spans="1:8" outlineLevel="1" x14ac:dyDescent="0.25">
      <c r="A7005" t="s">
        <v>32</v>
      </c>
      <c r="C7005" t="s">
        <v>12</v>
      </c>
      <c r="F7005">
        <v>421</v>
      </c>
      <c r="G7005" t="s">
        <v>8</v>
      </c>
      <c r="H7005">
        <v>3573.0038554661601</v>
      </c>
    </row>
    <row r="7006" spans="1:8" outlineLevel="1" x14ac:dyDescent="0.25">
      <c r="A7006" t="s">
        <v>32</v>
      </c>
      <c r="C7006" t="s">
        <v>12</v>
      </c>
      <c r="F7006">
        <v>422</v>
      </c>
      <c r="G7006" t="s">
        <v>8</v>
      </c>
      <c r="H7006">
        <v>3823.6498019455998</v>
      </c>
    </row>
    <row r="7007" spans="1:8" outlineLevel="1" x14ac:dyDescent="0.25">
      <c r="A7007" t="s">
        <v>32</v>
      </c>
      <c r="C7007" t="s">
        <v>12</v>
      </c>
      <c r="F7007">
        <v>431</v>
      </c>
      <c r="G7007" t="s">
        <v>8</v>
      </c>
      <c r="H7007">
        <v>3725.3568067863498</v>
      </c>
    </row>
    <row r="7008" spans="1:8" outlineLevel="1" x14ac:dyDescent="0.25">
      <c r="A7008" t="s">
        <v>32</v>
      </c>
      <c r="C7008" t="s">
        <v>12</v>
      </c>
      <c r="F7008">
        <v>511</v>
      </c>
      <c r="G7008" t="s">
        <v>8</v>
      </c>
      <c r="H7008">
        <v>10489.769459582099</v>
      </c>
    </row>
    <row r="7009" spans="1:8" outlineLevel="1" x14ac:dyDescent="0.25">
      <c r="A7009" t="s">
        <v>32</v>
      </c>
      <c r="C7009" t="s">
        <v>12</v>
      </c>
      <c r="F7009">
        <v>512</v>
      </c>
      <c r="G7009" t="s">
        <v>8</v>
      </c>
      <c r="H7009">
        <v>10910.161529094699</v>
      </c>
    </row>
    <row r="7010" spans="1:8" outlineLevel="1" x14ac:dyDescent="0.25">
      <c r="A7010" t="s">
        <v>32</v>
      </c>
      <c r="C7010" t="s">
        <v>12</v>
      </c>
      <c r="F7010">
        <v>513</v>
      </c>
      <c r="G7010" t="s">
        <v>8</v>
      </c>
      <c r="H7010">
        <v>11055.446908866799</v>
      </c>
    </row>
    <row r="7011" spans="1:8" outlineLevel="1" x14ac:dyDescent="0.25">
      <c r="A7011" t="s">
        <v>32</v>
      </c>
      <c r="C7011" t="s">
        <v>12</v>
      </c>
      <c r="F7011">
        <v>514</v>
      </c>
      <c r="G7011" t="s">
        <v>8</v>
      </c>
      <c r="H7011">
        <v>11055.446908866799</v>
      </c>
    </row>
    <row r="7012" spans="1:8" outlineLevel="1" x14ac:dyDescent="0.25">
      <c r="A7012" t="s">
        <v>32</v>
      </c>
      <c r="C7012" t="s">
        <v>12</v>
      </c>
      <c r="F7012">
        <v>515</v>
      </c>
      <c r="G7012" t="s">
        <v>8</v>
      </c>
      <c r="H7012">
        <v>11055.446908866799</v>
      </c>
    </row>
    <row r="7013" spans="1:8" outlineLevel="1" x14ac:dyDescent="0.25">
      <c r="A7013" t="s">
        <v>32</v>
      </c>
      <c r="C7013" t="s">
        <v>12</v>
      </c>
      <c r="F7013">
        <v>521</v>
      </c>
      <c r="G7013" t="s">
        <v>8</v>
      </c>
      <c r="H7013">
        <v>8721.0026581819493</v>
      </c>
    </row>
    <row r="7014" spans="1:8" outlineLevel="1" x14ac:dyDescent="0.25">
      <c r="A7014" t="s">
        <v>32</v>
      </c>
      <c r="C7014" t="s">
        <v>12</v>
      </c>
      <c r="F7014">
        <v>611</v>
      </c>
      <c r="G7014" t="s">
        <v>8</v>
      </c>
      <c r="H7014">
        <v>6988.5352559513003</v>
      </c>
    </row>
    <row r="7015" spans="1:8" outlineLevel="1" x14ac:dyDescent="0.25">
      <c r="A7015" t="s">
        <v>32</v>
      </c>
      <c r="C7015" t="s">
        <v>12</v>
      </c>
      <c r="F7015">
        <v>612</v>
      </c>
      <c r="G7015" t="s">
        <v>8</v>
      </c>
      <c r="H7015">
        <v>7004.8124738889901</v>
      </c>
    </row>
    <row r="7016" spans="1:8" outlineLevel="1" x14ac:dyDescent="0.25">
      <c r="A7016" t="s">
        <v>32</v>
      </c>
      <c r="C7016" t="s">
        <v>12</v>
      </c>
      <c r="F7016">
        <v>621</v>
      </c>
      <c r="G7016" t="s">
        <v>8</v>
      </c>
      <c r="H7016">
        <v>6734.9602420046904</v>
      </c>
    </row>
    <row r="7017" spans="1:8" outlineLevel="1" x14ac:dyDescent="0.25">
      <c r="A7017" t="s">
        <v>32</v>
      </c>
      <c r="C7017" t="s">
        <v>12</v>
      </c>
      <c r="F7017">
        <v>622</v>
      </c>
      <c r="G7017" t="s">
        <v>8</v>
      </c>
      <c r="H7017">
        <v>6776.49340028389</v>
      </c>
    </row>
    <row r="7018" spans="1:8" outlineLevel="1" x14ac:dyDescent="0.25">
      <c r="A7018" t="s">
        <v>32</v>
      </c>
      <c r="C7018" t="s">
        <v>12</v>
      </c>
      <c r="F7018">
        <v>711</v>
      </c>
      <c r="G7018" t="s">
        <v>8</v>
      </c>
      <c r="H7018">
        <v>5235.5756923335102</v>
      </c>
    </row>
    <row r="7019" spans="1:8" outlineLevel="1" x14ac:dyDescent="0.25">
      <c r="A7019" t="s">
        <v>32</v>
      </c>
      <c r="C7019" t="s">
        <v>12</v>
      </c>
      <c r="F7019">
        <v>731</v>
      </c>
      <c r="G7019" t="s">
        <v>8</v>
      </c>
      <c r="H7019">
        <v>12328.5700209119</v>
      </c>
    </row>
    <row r="7020" spans="1:8" outlineLevel="1" x14ac:dyDescent="0.25">
      <c r="A7020" t="s">
        <v>32</v>
      </c>
      <c r="C7020" t="s">
        <v>12</v>
      </c>
      <c r="F7020">
        <v>811</v>
      </c>
      <c r="G7020" t="s">
        <v>8</v>
      </c>
      <c r="H7020">
        <v>4809.0444012395101</v>
      </c>
    </row>
    <row r="7021" spans="1:8" outlineLevel="1" x14ac:dyDescent="0.25">
      <c r="A7021" t="s">
        <v>32</v>
      </c>
      <c r="C7021" t="s">
        <v>12</v>
      </c>
      <c r="F7021">
        <v>812</v>
      </c>
      <c r="G7021" t="s">
        <v>8</v>
      </c>
      <c r="H7021">
        <v>4674.1371616269698</v>
      </c>
    </row>
    <row r="7022" spans="1:8" outlineLevel="1" x14ac:dyDescent="0.25">
      <c r="A7022" t="s">
        <v>32</v>
      </c>
      <c r="C7022" t="s">
        <v>12</v>
      </c>
      <c r="F7022">
        <v>813</v>
      </c>
      <c r="G7022" t="s">
        <v>8</v>
      </c>
      <c r="H7022">
        <v>4674.1371616269698</v>
      </c>
    </row>
    <row r="7023" spans="1:8" outlineLevel="1" x14ac:dyDescent="0.25">
      <c r="A7023" t="s">
        <v>32</v>
      </c>
      <c r="C7023" t="s">
        <v>12</v>
      </c>
      <c r="F7023">
        <v>814</v>
      </c>
      <c r="G7023" t="s">
        <v>8</v>
      </c>
      <c r="H7023">
        <v>4690.6928038099504</v>
      </c>
    </row>
    <row r="7024" spans="1:8" outlineLevel="1" x14ac:dyDescent="0.25">
      <c r="A7024" t="s">
        <v>32</v>
      </c>
      <c r="C7024" t="s">
        <v>12</v>
      </c>
      <c r="F7024">
        <v>821</v>
      </c>
      <c r="G7024" t="s">
        <v>8</v>
      </c>
      <c r="H7024">
        <v>5349.10814741796</v>
      </c>
    </row>
    <row r="7025" spans="1:8" outlineLevel="1" x14ac:dyDescent="0.25">
      <c r="A7025" t="s">
        <v>32</v>
      </c>
      <c r="C7025" t="s">
        <v>12</v>
      </c>
      <c r="F7025">
        <v>831</v>
      </c>
      <c r="G7025" t="s">
        <v>8</v>
      </c>
      <c r="H7025">
        <v>8229.7391001167307</v>
      </c>
    </row>
    <row r="7026" spans="1:8" outlineLevel="1" x14ac:dyDescent="0.25">
      <c r="A7026" t="s">
        <v>32</v>
      </c>
      <c r="C7026" t="s">
        <v>12</v>
      </c>
      <c r="F7026">
        <v>911</v>
      </c>
      <c r="G7026" t="s">
        <v>8</v>
      </c>
      <c r="H7026">
        <v>6336.1796173121902</v>
      </c>
    </row>
    <row r="7027" spans="1:8" outlineLevel="1" x14ac:dyDescent="0.25">
      <c r="A7027" t="s">
        <v>32</v>
      </c>
      <c r="C7027" t="s">
        <v>12</v>
      </c>
      <c r="F7027">
        <v>912</v>
      </c>
      <c r="G7027" t="s">
        <v>8</v>
      </c>
      <c r="H7027">
        <v>6336.1796173121902</v>
      </c>
    </row>
    <row r="7028" spans="1:8" outlineLevel="1" x14ac:dyDescent="0.25">
      <c r="A7028" t="s">
        <v>32</v>
      </c>
      <c r="C7028" t="s">
        <v>12</v>
      </c>
      <c r="F7028">
        <v>913</v>
      </c>
      <c r="G7028" t="s">
        <v>8</v>
      </c>
      <c r="H7028">
        <v>6336.1796173121902</v>
      </c>
    </row>
    <row r="7029" spans="1:8" outlineLevel="1" x14ac:dyDescent="0.25">
      <c r="A7029" t="s">
        <v>32</v>
      </c>
      <c r="C7029" t="s">
        <v>13</v>
      </c>
      <c r="F7029">
        <v>1011</v>
      </c>
      <c r="G7029" t="s">
        <v>8</v>
      </c>
      <c r="H7029">
        <v>5658.4146954309899</v>
      </c>
    </row>
    <row r="7030" spans="1:8" outlineLevel="1" x14ac:dyDescent="0.25">
      <c r="A7030" t="s">
        <v>32</v>
      </c>
      <c r="C7030" t="s">
        <v>13</v>
      </c>
      <c r="F7030">
        <v>111</v>
      </c>
      <c r="G7030" t="s">
        <v>8</v>
      </c>
      <c r="H7030">
        <v>390.891460094867</v>
      </c>
    </row>
    <row r="7031" spans="1:8" outlineLevel="1" x14ac:dyDescent="0.25">
      <c r="A7031" t="s">
        <v>32</v>
      </c>
      <c r="C7031" t="s">
        <v>13</v>
      </c>
      <c r="F7031">
        <v>1111</v>
      </c>
      <c r="G7031" t="s">
        <v>8</v>
      </c>
      <c r="H7031">
        <v>2777.69402446912</v>
      </c>
    </row>
    <row r="7032" spans="1:8" outlineLevel="1" x14ac:dyDescent="0.25">
      <c r="A7032" t="s">
        <v>32</v>
      </c>
      <c r="C7032" t="s">
        <v>13</v>
      </c>
      <c r="F7032">
        <v>1112</v>
      </c>
      <c r="G7032" t="s">
        <v>8</v>
      </c>
      <c r="H7032">
        <v>2784.1315473213299</v>
      </c>
    </row>
    <row r="7033" spans="1:8" outlineLevel="1" x14ac:dyDescent="0.25">
      <c r="A7033" t="s">
        <v>32</v>
      </c>
      <c r="C7033" t="s">
        <v>13</v>
      </c>
      <c r="F7033">
        <v>112</v>
      </c>
      <c r="G7033" t="s">
        <v>8</v>
      </c>
      <c r="H7033">
        <v>386.28831810291302</v>
      </c>
    </row>
    <row r="7034" spans="1:8" outlineLevel="1" x14ac:dyDescent="0.25">
      <c r="A7034" t="s">
        <v>32</v>
      </c>
      <c r="C7034" t="s">
        <v>13</v>
      </c>
      <c r="F7034">
        <v>1121</v>
      </c>
      <c r="G7034" t="s">
        <v>8</v>
      </c>
      <c r="H7034">
        <v>2777.69402446912</v>
      </c>
    </row>
    <row r="7035" spans="1:8" outlineLevel="1" x14ac:dyDescent="0.25">
      <c r="A7035" t="s">
        <v>32</v>
      </c>
      <c r="C7035" t="s">
        <v>13</v>
      </c>
      <c r="F7035">
        <v>1122</v>
      </c>
      <c r="G7035" t="s">
        <v>8</v>
      </c>
      <c r="H7035">
        <v>2777.69402446912</v>
      </c>
    </row>
    <row r="7036" spans="1:8" outlineLevel="1" x14ac:dyDescent="0.25">
      <c r="A7036" t="s">
        <v>32</v>
      </c>
      <c r="C7036" t="s">
        <v>13</v>
      </c>
      <c r="F7036">
        <v>1123</v>
      </c>
      <c r="G7036" t="s">
        <v>8</v>
      </c>
      <c r="H7036">
        <v>2777.69402446912</v>
      </c>
    </row>
    <row r="7037" spans="1:8" outlineLevel="1" x14ac:dyDescent="0.25">
      <c r="A7037" t="s">
        <v>32</v>
      </c>
      <c r="C7037" t="s">
        <v>13</v>
      </c>
      <c r="F7037">
        <v>1124</v>
      </c>
      <c r="G7037" t="s">
        <v>8</v>
      </c>
      <c r="H7037">
        <v>2787.3521496571898</v>
      </c>
    </row>
    <row r="7038" spans="1:8" outlineLevel="1" x14ac:dyDescent="0.25">
      <c r="A7038" t="s">
        <v>32</v>
      </c>
      <c r="C7038" t="s">
        <v>13</v>
      </c>
      <c r="F7038">
        <v>1131</v>
      </c>
      <c r="G7038" t="s">
        <v>8</v>
      </c>
      <c r="H7038">
        <v>1854.7834669920401</v>
      </c>
    </row>
    <row r="7039" spans="1:8" outlineLevel="1" x14ac:dyDescent="0.25">
      <c r="A7039" t="s">
        <v>32</v>
      </c>
      <c r="C7039" t="s">
        <v>13</v>
      </c>
      <c r="F7039">
        <v>1211</v>
      </c>
      <c r="G7039" t="s">
        <v>8</v>
      </c>
      <c r="H7039">
        <v>2777.69402446912</v>
      </c>
    </row>
    <row r="7040" spans="1:8" outlineLevel="1" x14ac:dyDescent="0.25">
      <c r="A7040" t="s">
        <v>32</v>
      </c>
      <c r="C7040" t="s">
        <v>13</v>
      </c>
      <c r="F7040">
        <v>1212</v>
      </c>
      <c r="G7040" t="s">
        <v>8</v>
      </c>
      <c r="H7040">
        <v>2777.69402446912</v>
      </c>
    </row>
    <row r="7041" spans="1:8" outlineLevel="1" x14ac:dyDescent="0.25">
      <c r="A7041" t="s">
        <v>32</v>
      </c>
      <c r="C7041" t="s">
        <v>13</v>
      </c>
      <c r="F7041">
        <v>1213</v>
      </c>
      <c r="G7041" t="s">
        <v>8</v>
      </c>
      <c r="H7041">
        <v>2777.69402446912</v>
      </c>
    </row>
    <row r="7042" spans="1:8" outlineLevel="1" x14ac:dyDescent="0.25">
      <c r="A7042" t="s">
        <v>32</v>
      </c>
      <c r="C7042" t="s">
        <v>13</v>
      </c>
      <c r="F7042">
        <v>1214</v>
      </c>
      <c r="G7042" t="s">
        <v>8</v>
      </c>
      <c r="H7042">
        <v>2777.69402446912</v>
      </c>
    </row>
    <row r="7043" spans="1:8" outlineLevel="1" x14ac:dyDescent="0.25">
      <c r="A7043" t="s">
        <v>32</v>
      </c>
      <c r="C7043" t="s">
        <v>13</v>
      </c>
      <c r="F7043">
        <v>1215</v>
      </c>
      <c r="G7043" t="s">
        <v>8</v>
      </c>
      <c r="H7043">
        <v>2777.69402446912</v>
      </c>
    </row>
    <row r="7044" spans="1:8" outlineLevel="1" x14ac:dyDescent="0.25">
      <c r="A7044" t="s">
        <v>32</v>
      </c>
      <c r="C7044" t="s">
        <v>13</v>
      </c>
      <c r="F7044">
        <v>1216</v>
      </c>
      <c r="G7044" t="s">
        <v>8</v>
      </c>
      <c r="H7044">
        <v>2777.69402446912</v>
      </c>
    </row>
    <row r="7045" spans="1:8" outlineLevel="1" x14ac:dyDescent="0.25">
      <c r="A7045" t="s">
        <v>32</v>
      </c>
      <c r="C7045" t="s">
        <v>13</v>
      </c>
      <c r="F7045">
        <v>1221</v>
      </c>
      <c r="G7045" t="s">
        <v>8</v>
      </c>
      <c r="H7045">
        <v>2777.69402446912</v>
      </c>
    </row>
    <row r="7046" spans="1:8" outlineLevel="1" x14ac:dyDescent="0.25">
      <c r="A7046" t="s">
        <v>32</v>
      </c>
      <c r="C7046" t="s">
        <v>13</v>
      </c>
      <c r="F7046">
        <v>1222</v>
      </c>
      <c r="G7046" t="s">
        <v>8</v>
      </c>
      <c r="H7046">
        <v>2777.69402446912</v>
      </c>
    </row>
    <row r="7047" spans="1:8" outlineLevel="1" x14ac:dyDescent="0.25">
      <c r="A7047" t="s">
        <v>32</v>
      </c>
      <c r="C7047" t="s">
        <v>13</v>
      </c>
      <c r="F7047">
        <v>1311</v>
      </c>
      <c r="G7047" t="s">
        <v>8</v>
      </c>
      <c r="H7047">
        <v>2222.3454358896201</v>
      </c>
    </row>
    <row r="7048" spans="1:8" outlineLevel="1" x14ac:dyDescent="0.25">
      <c r="A7048" t="s">
        <v>32</v>
      </c>
      <c r="C7048" t="s">
        <v>13</v>
      </c>
      <c r="F7048">
        <v>1321</v>
      </c>
      <c r="G7048" t="s">
        <v>8</v>
      </c>
      <c r="H7048">
        <v>2230.8536850821702</v>
      </c>
    </row>
    <row r="7049" spans="1:8" outlineLevel="1" x14ac:dyDescent="0.25">
      <c r="A7049" t="s">
        <v>32</v>
      </c>
      <c r="C7049" t="s">
        <v>13</v>
      </c>
      <c r="F7049">
        <v>1322</v>
      </c>
      <c r="G7049" t="s">
        <v>8</v>
      </c>
      <c r="H7049">
        <v>1572.1941221003499</v>
      </c>
    </row>
    <row r="7050" spans="1:8" outlineLevel="1" x14ac:dyDescent="0.25">
      <c r="A7050" t="s">
        <v>32</v>
      </c>
      <c r="C7050" t="s">
        <v>13</v>
      </c>
      <c r="F7050">
        <v>1331</v>
      </c>
      <c r="G7050" t="s">
        <v>8</v>
      </c>
      <c r="H7050">
        <v>2060.16177586105</v>
      </c>
    </row>
    <row r="7051" spans="1:8" outlineLevel="1" x14ac:dyDescent="0.25">
      <c r="A7051" t="s">
        <v>32</v>
      </c>
      <c r="C7051" t="s">
        <v>13</v>
      </c>
      <c r="F7051">
        <v>1411</v>
      </c>
      <c r="G7051" t="s">
        <v>8</v>
      </c>
      <c r="H7051">
        <v>1165.75316153267</v>
      </c>
    </row>
    <row r="7052" spans="1:8" outlineLevel="1" x14ac:dyDescent="0.25">
      <c r="A7052" t="s">
        <v>32</v>
      </c>
      <c r="C7052" t="s">
        <v>13</v>
      </c>
      <c r="F7052">
        <v>1412</v>
      </c>
      <c r="G7052" t="s">
        <v>8</v>
      </c>
      <c r="H7052">
        <v>1165.75316153267</v>
      </c>
    </row>
    <row r="7053" spans="1:8" outlineLevel="1" x14ac:dyDescent="0.25">
      <c r="A7053" t="s">
        <v>32</v>
      </c>
      <c r="C7053" t="s">
        <v>13</v>
      </c>
      <c r="F7053">
        <v>1421</v>
      </c>
      <c r="G7053" t="s">
        <v>8</v>
      </c>
      <c r="H7053">
        <v>1165.75316153267</v>
      </c>
    </row>
    <row r="7054" spans="1:8" outlineLevel="1" x14ac:dyDescent="0.25">
      <c r="A7054" t="s">
        <v>32</v>
      </c>
      <c r="C7054" t="s">
        <v>13</v>
      </c>
      <c r="F7054">
        <v>1511</v>
      </c>
      <c r="G7054" t="s">
        <v>8</v>
      </c>
      <c r="H7054">
        <v>1197.6012846997801</v>
      </c>
    </row>
    <row r="7055" spans="1:8" outlineLevel="1" x14ac:dyDescent="0.25">
      <c r="A7055" t="s">
        <v>32</v>
      </c>
      <c r="C7055" t="s">
        <v>13</v>
      </c>
      <c r="F7055">
        <v>1512</v>
      </c>
      <c r="G7055" t="s">
        <v>8</v>
      </c>
      <c r="H7055">
        <v>1165.75316153267</v>
      </c>
    </row>
    <row r="7056" spans="1:8" outlineLevel="1" x14ac:dyDescent="0.25">
      <c r="A7056" t="s">
        <v>32</v>
      </c>
      <c r="C7056" t="s">
        <v>13</v>
      </c>
      <c r="F7056">
        <v>1521</v>
      </c>
      <c r="G7056" t="s">
        <v>8</v>
      </c>
      <c r="H7056">
        <v>1364.5549212035401</v>
      </c>
    </row>
    <row r="7057" spans="1:8" outlineLevel="1" x14ac:dyDescent="0.25">
      <c r="A7057" t="s">
        <v>32</v>
      </c>
      <c r="C7057" t="s">
        <v>13</v>
      </c>
      <c r="F7057">
        <v>1522</v>
      </c>
      <c r="G7057" t="s">
        <v>8</v>
      </c>
      <c r="H7057">
        <v>1165.75316153267</v>
      </c>
    </row>
    <row r="7058" spans="1:8" outlineLevel="1" x14ac:dyDescent="0.25">
      <c r="A7058" t="s">
        <v>32</v>
      </c>
      <c r="C7058" t="s">
        <v>13</v>
      </c>
      <c r="F7058">
        <v>1611</v>
      </c>
      <c r="G7058" t="s">
        <v>8</v>
      </c>
      <c r="H7058">
        <v>1015.64664222569</v>
      </c>
    </row>
    <row r="7059" spans="1:8" outlineLevel="1" x14ac:dyDescent="0.25">
      <c r="A7059" t="s">
        <v>32</v>
      </c>
      <c r="C7059" t="s">
        <v>13</v>
      </c>
      <c r="F7059">
        <v>1612</v>
      </c>
      <c r="G7059" t="s">
        <v>8</v>
      </c>
      <c r="H7059">
        <v>1164.4027142227101</v>
      </c>
    </row>
    <row r="7060" spans="1:8" outlineLevel="1" x14ac:dyDescent="0.25">
      <c r="A7060" t="s">
        <v>32</v>
      </c>
      <c r="C7060" t="s">
        <v>13</v>
      </c>
      <c r="F7060">
        <v>1613</v>
      </c>
      <c r="G7060" t="s">
        <v>8</v>
      </c>
      <c r="H7060">
        <v>1165.75316153267</v>
      </c>
    </row>
    <row r="7061" spans="1:8" outlineLevel="1" x14ac:dyDescent="0.25">
      <c r="A7061" t="s">
        <v>32</v>
      </c>
      <c r="C7061" t="s">
        <v>13</v>
      </c>
      <c r="F7061">
        <v>1614</v>
      </c>
      <c r="G7061" t="s">
        <v>8</v>
      </c>
      <c r="H7061">
        <v>1143.6764596656301</v>
      </c>
    </row>
    <row r="7062" spans="1:8" outlineLevel="1" x14ac:dyDescent="0.25">
      <c r="A7062" t="s">
        <v>32</v>
      </c>
      <c r="C7062" t="s">
        <v>13</v>
      </c>
      <c r="F7062">
        <v>1615</v>
      </c>
      <c r="G7062" t="s">
        <v>8</v>
      </c>
      <c r="H7062">
        <v>1165.75316153267</v>
      </c>
    </row>
    <row r="7063" spans="1:8" outlineLevel="1" x14ac:dyDescent="0.25">
      <c r="A7063" t="s">
        <v>32</v>
      </c>
      <c r="C7063" t="s">
        <v>13</v>
      </c>
      <c r="F7063">
        <v>1616</v>
      </c>
      <c r="G7063" t="s">
        <v>8</v>
      </c>
      <c r="H7063">
        <v>1165.75316153267</v>
      </c>
    </row>
    <row r="7064" spans="1:8" outlineLevel="1" x14ac:dyDescent="0.25">
      <c r="A7064" t="s">
        <v>32</v>
      </c>
      <c r="C7064" t="s">
        <v>13</v>
      </c>
      <c r="F7064">
        <v>1617</v>
      </c>
      <c r="G7064" t="s">
        <v>8</v>
      </c>
      <c r="H7064">
        <v>1150.8919537106899</v>
      </c>
    </row>
    <row r="7065" spans="1:8" outlineLevel="1" x14ac:dyDescent="0.25">
      <c r="A7065" t="s">
        <v>32</v>
      </c>
      <c r="C7065" t="s">
        <v>13</v>
      </c>
      <c r="F7065">
        <v>1621</v>
      </c>
      <c r="G7065" t="s">
        <v>8</v>
      </c>
      <c r="H7065">
        <v>1165.75316153267</v>
      </c>
    </row>
    <row r="7066" spans="1:8" outlineLevel="1" x14ac:dyDescent="0.25">
      <c r="A7066" t="s">
        <v>32</v>
      </c>
      <c r="C7066" t="s">
        <v>13</v>
      </c>
      <c r="F7066">
        <v>1622</v>
      </c>
      <c r="G7066" t="s">
        <v>8</v>
      </c>
      <c r="H7066">
        <v>1165.75316153267</v>
      </c>
    </row>
    <row r="7067" spans="1:8" outlineLevel="1" x14ac:dyDescent="0.25">
      <c r="A7067" t="s">
        <v>32</v>
      </c>
      <c r="C7067" t="s">
        <v>13</v>
      </c>
      <c r="F7067">
        <v>1623</v>
      </c>
      <c r="G7067" t="s">
        <v>8</v>
      </c>
      <c r="H7067">
        <v>1165.75316153267</v>
      </c>
    </row>
    <row r="7068" spans="1:8" outlineLevel="1" x14ac:dyDescent="0.25">
      <c r="A7068" t="s">
        <v>32</v>
      </c>
      <c r="C7068" t="s">
        <v>13</v>
      </c>
      <c r="F7068">
        <v>1711</v>
      </c>
      <c r="G7068" t="s">
        <v>8</v>
      </c>
      <c r="H7068">
        <v>1246.4376775775199</v>
      </c>
    </row>
    <row r="7069" spans="1:8" outlineLevel="1" x14ac:dyDescent="0.25">
      <c r="A7069" t="s">
        <v>32</v>
      </c>
      <c r="C7069" t="s">
        <v>13</v>
      </c>
      <c r="F7069">
        <v>1712</v>
      </c>
      <c r="G7069" t="s">
        <v>8</v>
      </c>
      <c r="H7069">
        <v>1245.9449735712301</v>
      </c>
    </row>
    <row r="7070" spans="1:8" outlineLevel="1" x14ac:dyDescent="0.25">
      <c r="A7070" t="s">
        <v>32</v>
      </c>
      <c r="C7070" t="s">
        <v>13</v>
      </c>
      <c r="F7070">
        <v>1713</v>
      </c>
      <c r="G7070" t="s">
        <v>8</v>
      </c>
      <c r="H7070">
        <v>1245.82003441402</v>
      </c>
    </row>
    <row r="7071" spans="1:8" outlineLevel="1" x14ac:dyDescent="0.25">
      <c r="A7071" t="s">
        <v>32</v>
      </c>
      <c r="C7071" t="s">
        <v>13</v>
      </c>
      <c r="F7071">
        <v>1721</v>
      </c>
      <c r="G7071" t="s">
        <v>8</v>
      </c>
      <c r="H7071">
        <v>1177.66487901804</v>
      </c>
    </row>
    <row r="7072" spans="1:8" outlineLevel="1" x14ac:dyDescent="0.25">
      <c r="A7072" t="s">
        <v>32</v>
      </c>
      <c r="C7072" t="s">
        <v>13</v>
      </c>
      <c r="F7072">
        <v>1722</v>
      </c>
      <c r="G7072" t="s">
        <v>8</v>
      </c>
      <c r="H7072">
        <v>1372.7787030750101</v>
      </c>
    </row>
    <row r="7073" spans="1:8" outlineLevel="1" x14ac:dyDescent="0.25">
      <c r="A7073" t="s">
        <v>32</v>
      </c>
      <c r="C7073" t="s">
        <v>13</v>
      </c>
      <c r="F7073">
        <v>1723</v>
      </c>
      <c r="G7073" t="s">
        <v>8</v>
      </c>
      <c r="H7073">
        <v>1509.17216995999</v>
      </c>
    </row>
    <row r="7074" spans="1:8" outlineLevel="1" x14ac:dyDescent="0.25">
      <c r="A7074" t="s">
        <v>32</v>
      </c>
      <c r="C7074" t="s">
        <v>13</v>
      </c>
      <c r="F7074">
        <v>1724</v>
      </c>
      <c r="G7074" t="s">
        <v>8</v>
      </c>
      <c r="H7074">
        <v>1114.5712172793301</v>
      </c>
    </row>
    <row r="7075" spans="1:8" outlineLevel="1" x14ac:dyDescent="0.25">
      <c r="A7075" t="s">
        <v>32</v>
      </c>
      <c r="C7075" t="s">
        <v>13</v>
      </c>
      <c r="F7075">
        <v>1811</v>
      </c>
      <c r="G7075" t="s">
        <v>8</v>
      </c>
      <c r="H7075">
        <v>575.90316949819305</v>
      </c>
    </row>
    <row r="7076" spans="1:8" outlineLevel="1" x14ac:dyDescent="0.25">
      <c r="A7076" t="s">
        <v>32</v>
      </c>
      <c r="C7076" t="s">
        <v>13</v>
      </c>
      <c r="F7076">
        <v>1812</v>
      </c>
      <c r="G7076" t="s">
        <v>8</v>
      </c>
      <c r="H7076">
        <v>457.74413585996803</v>
      </c>
    </row>
    <row r="7077" spans="1:8" outlineLevel="1" x14ac:dyDescent="0.25">
      <c r="A7077" t="s">
        <v>32</v>
      </c>
      <c r="C7077" t="s">
        <v>13</v>
      </c>
      <c r="F7077">
        <v>1813</v>
      </c>
      <c r="G7077" t="s">
        <v>8</v>
      </c>
      <c r="H7077">
        <v>486.55858841839301</v>
      </c>
    </row>
    <row r="7078" spans="1:8" outlineLevel="1" x14ac:dyDescent="0.25">
      <c r="A7078" t="s">
        <v>32</v>
      </c>
      <c r="C7078" t="s">
        <v>13</v>
      </c>
      <c r="F7078">
        <v>1821</v>
      </c>
      <c r="G7078" t="s">
        <v>8</v>
      </c>
      <c r="H7078">
        <v>498.75482428936402</v>
      </c>
    </row>
    <row r="7079" spans="1:8" outlineLevel="1" x14ac:dyDescent="0.25">
      <c r="A7079" t="s">
        <v>32</v>
      </c>
      <c r="C7079" t="s">
        <v>13</v>
      </c>
      <c r="F7079">
        <v>1911</v>
      </c>
      <c r="G7079" t="s">
        <v>8</v>
      </c>
      <c r="H7079">
        <v>381.73675607065701</v>
      </c>
    </row>
    <row r="7080" spans="1:8" outlineLevel="1" x14ac:dyDescent="0.25">
      <c r="A7080" t="s">
        <v>32</v>
      </c>
      <c r="C7080" t="s">
        <v>13</v>
      </c>
      <c r="F7080">
        <v>1912</v>
      </c>
      <c r="G7080" t="s">
        <v>8</v>
      </c>
      <c r="H7080">
        <v>367.926062684724</v>
      </c>
    </row>
    <row r="7081" spans="1:8" outlineLevel="1" x14ac:dyDescent="0.25">
      <c r="A7081" t="s">
        <v>32</v>
      </c>
      <c r="C7081" t="s">
        <v>13</v>
      </c>
      <c r="F7081">
        <v>1921</v>
      </c>
      <c r="G7081" t="s">
        <v>8</v>
      </c>
      <c r="H7081">
        <v>553.22680810258305</v>
      </c>
    </row>
    <row r="7082" spans="1:8" outlineLevel="1" x14ac:dyDescent="0.25">
      <c r="A7082" t="s">
        <v>32</v>
      </c>
      <c r="C7082" t="s">
        <v>13</v>
      </c>
      <c r="F7082">
        <v>1922</v>
      </c>
      <c r="G7082" t="s">
        <v>8</v>
      </c>
      <c r="H7082">
        <v>819.75286535694795</v>
      </c>
    </row>
    <row r="7083" spans="1:8" outlineLevel="1" x14ac:dyDescent="0.25">
      <c r="A7083" t="s">
        <v>32</v>
      </c>
      <c r="C7083" t="s">
        <v>13</v>
      </c>
      <c r="F7083">
        <v>2011</v>
      </c>
      <c r="G7083" t="s">
        <v>8</v>
      </c>
      <c r="H7083">
        <v>553.22361483172699</v>
      </c>
    </row>
    <row r="7084" spans="1:8" outlineLevel="1" x14ac:dyDescent="0.25">
      <c r="A7084" t="s">
        <v>32</v>
      </c>
      <c r="C7084" t="s">
        <v>13</v>
      </c>
      <c r="F7084">
        <v>2012</v>
      </c>
      <c r="G7084" t="s">
        <v>8</v>
      </c>
      <c r="H7084">
        <v>557.65808169217905</v>
      </c>
    </row>
    <row r="7085" spans="1:8" outlineLevel="1" x14ac:dyDescent="0.25">
      <c r="A7085" t="s">
        <v>32</v>
      </c>
      <c r="C7085" t="s">
        <v>13</v>
      </c>
      <c r="F7085">
        <v>2019</v>
      </c>
      <c r="G7085" t="s">
        <v>8</v>
      </c>
      <c r="H7085">
        <v>824.71517998517504</v>
      </c>
    </row>
    <row r="7086" spans="1:8" outlineLevel="1" x14ac:dyDescent="0.25">
      <c r="A7086" t="s">
        <v>32</v>
      </c>
      <c r="C7086" t="s">
        <v>13</v>
      </c>
      <c r="F7086">
        <v>2111</v>
      </c>
      <c r="G7086" t="s">
        <v>8</v>
      </c>
      <c r="H7086">
        <v>456.06881595584701</v>
      </c>
    </row>
    <row r="7087" spans="1:8" outlineLevel="1" x14ac:dyDescent="0.25">
      <c r="A7087" t="s">
        <v>32</v>
      </c>
      <c r="C7087" t="s">
        <v>13</v>
      </c>
      <c r="F7087">
        <v>2121</v>
      </c>
      <c r="G7087" t="s">
        <v>8</v>
      </c>
      <c r="H7087">
        <v>478.50575083764102</v>
      </c>
    </row>
    <row r="7088" spans="1:8" outlineLevel="1" x14ac:dyDescent="0.25">
      <c r="A7088" t="s">
        <v>32</v>
      </c>
      <c r="C7088" t="s">
        <v>13</v>
      </c>
      <c r="F7088">
        <v>2122</v>
      </c>
      <c r="G7088" t="s">
        <v>8</v>
      </c>
      <c r="H7088">
        <v>451.87179615951902</v>
      </c>
    </row>
    <row r="7089" spans="1:8" outlineLevel="1" x14ac:dyDescent="0.25">
      <c r="A7089" t="s">
        <v>32</v>
      </c>
      <c r="C7089" t="s">
        <v>13</v>
      </c>
      <c r="F7089">
        <v>2211</v>
      </c>
      <c r="G7089" t="s">
        <v>8</v>
      </c>
      <c r="H7089">
        <v>735.76231276007695</v>
      </c>
    </row>
    <row r="7090" spans="1:8" outlineLevel="1" x14ac:dyDescent="0.25">
      <c r="A7090" t="s">
        <v>32</v>
      </c>
      <c r="C7090" t="s">
        <v>13</v>
      </c>
      <c r="F7090">
        <v>2212</v>
      </c>
      <c r="G7090" t="s">
        <v>8</v>
      </c>
      <c r="H7090">
        <v>734.21627852144297</v>
      </c>
    </row>
    <row r="7091" spans="1:8" outlineLevel="1" x14ac:dyDescent="0.25">
      <c r="A7091" t="s">
        <v>32</v>
      </c>
      <c r="C7091" t="s">
        <v>13</v>
      </c>
      <c r="F7091">
        <v>2221</v>
      </c>
      <c r="G7091" t="s">
        <v>8</v>
      </c>
      <c r="H7091">
        <v>622.51343478016997</v>
      </c>
    </row>
    <row r="7092" spans="1:8" outlineLevel="1" x14ac:dyDescent="0.25">
      <c r="A7092" t="s">
        <v>32</v>
      </c>
      <c r="C7092" t="s">
        <v>13</v>
      </c>
      <c r="F7092">
        <v>2311</v>
      </c>
      <c r="G7092" t="s">
        <v>8</v>
      </c>
      <c r="H7092">
        <v>553.13988541717401</v>
      </c>
    </row>
    <row r="7093" spans="1:8" outlineLevel="1" x14ac:dyDescent="0.25">
      <c r="A7093" t="s">
        <v>32</v>
      </c>
      <c r="C7093" t="s">
        <v>13</v>
      </c>
      <c r="F7093">
        <v>2312</v>
      </c>
      <c r="G7093" t="s">
        <v>8</v>
      </c>
      <c r="H7093">
        <v>294.90780990176398</v>
      </c>
    </row>
    <row r="7094" spans="1:8" outlineLevel="1" x14ac:dyDescent="0.25">
      <c r="A7094" t="s">
        <v>32</v>
      </c>
      <c r="C7094" t="s">
        <v>13</v>
      </c>
      <c r="F7094">
        <v>2319</v>
      </c>
      <c r="G7094" t="s">
        <v>8</v>
      </c>
      <c r="H7094">
        <v>294.74178512245101</v>
      </c>
    </row>
    <row r="7095" spans="1:8" outlineLevel="1" x14ac:dyDescent="0.25">
      <c r="A7095" t="s">
        <v>32</v>
      </c>
      <c r="C7095" t="s">
        <v>13</v>
      </c>
      <c r="F7095">
        <v>2331</v>
      </c>
      <c r="G7095" t="s">
        <v>8</v>
      </c>
      <c r="H7095">
        <v>473.24621708913298</v>
      </c>
    </row>
    <row r="7096" spans="1:8" outlineLevel="1" x14ac:dyDescent="0.25">
      <c r="A7096" t="s">
        <v>32</v>
      </c>
      <c r="C7096" t="s">
        <v>13</v>
      </c>
      <c r="F7096">
        <v>2411</v>
      </c>
      <c r="G7096" t="s">
        <v>8</v>
      </c>
      <c r="H7096">
        <v>683.22860347907397</v>
      </c>
    </row>
    <row r="7097" spans="1:8" outlineLevel="1" x14ac:dyDescent="0.25">
      <c r="A7097" t="s">
        <v>32</v>
      </c>
      <c r="C7097" t="s">
        <v>13</v>
      </c>
      <c r="F7097">
        <v>2412</v>
      </c>
      <c r="G7097" t="s">
        <v>8</v>
      </c>
      <c r="H7097">
        <v>683.22860347907397</v>
      </c>
    </row>
    <row r="7098" spans="1:8" outlineLevel="1" x14ac:dyDescent="0.25">
      <c r="A7098" t="s">
        <v>32</v>
      </c>
      <c r="C7098" t="s">
        <v>13</v>
      </c>
      <c r="F7098">
        <v>2413</v>
      </c>
      <c r="G7098" t="s">
        <v>8</v>
      </c>
      <c r="H7098">
        <v>683.22860347907397</v>
      </c>
    </row>
    <row r="7099" spans="1:8" outlineLevel="1" x14ac:dyDescent="0.25">
      <c r="A7099" t="s">
        <v>32</v>
      </c>
      <c r="C7099" t="s">
        <v>13</v>
      </c>
      <c r="F7099">
        <v>2414</v>
      </c>
      <c r="G7099" t="s">
        <v>8</v>
      </c>
      <c r="H7099">
        <v>683.94494248301305</v>
      </c>
    </row>
    <row r="7100" spans="1:8" outlineLevel="1" x14ac:dyDescent="0.25">
      <c r="A7100" t="s">
        <v>32</v>
      </c>
      <c r="C7100" t="s">
        <v>13</v>
      </c>
      <c r="F7100">
        <v>2415</v>
      </c>
      <c r="G7100" t="s">
        <v>8</v>
      </c>
      <c r="H7100">
        <v>470.04417490081698</v>
      </c>
    </row>
    <row r="7101" spans="1:8" outlineLevel="1" x14ac:dyDescent="0.25">
      <c r="A7101" t="s">
        <v>32</v>
      </c>
      <c r="C7101" t="s">
        <v>13</v>
      </c>
      <c r="F7101">
        <v>2419</v>
      </c>
      <c r="G7101" t="s">
        <v>8</v>
      </c>
      <c r="H7101">
        <v>470.085374133242</v>
      </c>
    </row>
    <row r="7102" spans="1:8" outlineLevel="1" x14ac:dyDescent="0.25">
      <c r="A7102" t="s">
        <v>32</v>
      </c>
      <c r="C7102" t="s">
        <v>13</v>
      </c>
      <c r="F7102">
        <v>2511</v>
      </c>
      <c r="G7102" t="s">
        <v>8</v>
      </c>
      <c r="H7102">
        <v>556.65473254451695</v>
      </c>
    </row>
    <row r="7103" spans="1:8" outlineLevel="1" x14ac:dyDescent="0.25">
      <c r="A7103" t="s">
        <v>32</v>
      </c>
      <c r="C7103" t="s">
        <v>13</v>
      </c>
      <c r="F7103">
        <v>2512</v>
      </c>
      <c r="G7103" t="s">
        <v>8</v>
      </c>
      <c r="H7103">
        <v>556.35271899451095</v>
      </c>
    </row>
    <row r="7104" spans="1:8" outlineLevel="1" x14ac:dyDescent="0.25">
      <c r="A7104" t="s">
        <v>32</v>
      </c>
      <c r="C7104" t="s">
        <v>13</v>
      </c>
      <c r="F7104">
        <v>2519</v>
      </c>
      <c r="G7104" t="s">
        <v>8</v>
      </c>
      <c r="H7104">
        <v>1150.66351137996</v>
      </c>
    </row>
    <row r="7105" spans="1:8" outlineLevel="1" x14ac:dyDescent="0.25">
      <c r="A7105" t="s">
        <v>32</v>
      </c>
      <c r="C7105" t="s">
        <v>13</v>
      </c>
      <c r="F7105">
        <v>2521</v>
      </c>
      <c r="G7105" t="s">
        <v>8</v>
      </c>
      <c r="H7105">
        <v>1090.9438415454699</v>
      </c>
    </row>
    <row r="7106" spans="1:8" outlineLevel="1" x14ac:dyDescent="0.25">
      <c r="A7106" t="s">
        <v>32</v>
      </c>
      <c r="C7106" t="s">
        <v>13</v>
      </c>
      <c r="F7106">
        <v>311</v>
      </c>
      <c r="G7106" t="s">
        <v>8</v>
      </c>
      <c r="H7106">
        <v>806.09948766161199</v>
      </c>
    </row>
    <row r="7107" spans="1:8" outlineLevel="1" x14ac:dyDescent="0.25">
      <c r="A7107" t="s">
        <v>32</v>
      </c>
      <c r="C7107" t="s">
        <v>13</v>
      </c>
      <c r="F7107">
        <v>312</v>
      </c>
      <c r="G7107" t="s">
        <v>8</v>
      </c>
      <c r="H7107">
        <v>805.37287783147497</v>
      </c>
    </row>
    <row r="7108" spans="1:8" outlineLevel="1" x14ac:dyDescent="0.25">
      <c r="A7108" t="s">
        <v>32</v>
      </c>
      <c r="C7108" t="s">
        <v>13</v>
      </c>
      <c r="F7108">
        <v>321</v>
      </c>
      <c r="G7108" t="s">
        <v>8</v>
      </c>
      <c r="H7108">
        <v>676.47139462848997</v>
      </c>
    </row>
    <row r="7109" spans="1:8" outlineLevel="1" x14ac:dyDescent="0.25">
      <c r="A7109" t="s">
        <v>32</v>
      </c>
      <c r="C7109" t="s">
        <v>13</v>
      </c>
      <c r="F7109">
        <v>322</v>
      </c>
      <c r="G7109" t="s">
        <v>8</v>
      </c>
      <c r="H7109">
        <v>627.83964331355298</v>
      </c>
    </row>
    <row r="7110" spans="1:8" outlineLevel="1" x14ac:dyDescent="0.25">
      <c r="A7110" t="s">
        <v>32</v>
      </c>
      <c r="C7110" t="s">
        <v>13</v>
      </c>
      <c r="F7110">
        <v>411</v>
      </c>
      <c r="G7110" t="s">
        <v>8</v>
      </c>
      <c r="H7110">
        <v>687.14010362326201</v>
      </c>
    </row>
    <row r="7111" spans="1:8" outlineLevel="1" x14ac:dyDescent="0.25">
      <c r="A7111" t="s">
        <v>32</v>
      </c>
      <c r="C7111" t="s">
        <v>13</v>
      </c>
      <c r="F7111">
        <v>421</v>
      </c>
      <c r="G7111" t="s">
        <v>8</v>
      </c>
      <c r="H7111">
        <v>648.58228123375704</v>
      </c>
    </row>
    <row r="7112" spans="1:8" outlineLevel="1" x14ac:dyDescent="0.25">
      <c r="A7112" t="s">
        <v>32</v>
      </c>
      <c r="C7112" t="s">
        <v>13</v>
      </c>
      <c r="F7112">
        <v>422</v>
      </c>
      <c r="G7112" t="s">
        <v>8</v>
      </c>
      <c r="H7112">
        <v>694.08027852836699</v>
      </c>
    </row>
    <row r="7113" spans="1:8" outlineLevel="1" x14ac:dyDescent="0.25">
      <c r="A7113" t="s">
        <v>32</v>
      </c>
      <c r="C7113" t="s">
        <v>13</v>
      </c>
      <c r="F7113">
        <v>431</v>
      </c>
      <c r="G7113" t="s">
        <v>8</v>
      </c>
      <c r="H7113">
        <v>676.23784185364696</v>
      </c>
    </row>
    <row r="7114" spans="1:8" outlineLevel="1" x14ac:dyDescent="0.25">
      <c r="A7114" t="s">
        <v>32</v>
      </c>
      <c r="C7114" t="s">
        <v>13</v>
      </c>
      <c r="F7114">
        <v>511</v>
      </c>
      <c r="G7114" t="s">
        <v>8</v>
      </c>
      <c r="H7114">
        <v>1904.1341350090299</v>
      </c>
    </row>
    <row r="7115" spans="1:8" outlineLevel="1" x14ac:dyDescent="0.25">
      <c r="A7115" t="s">
        <v>32</v>
      </c>
      <c r="C7115" t="s">
        <v>13</v>
      </c>
      <c r="F7115">
        <v>512</v>
      </c>
      <c r="G7115" t="s">
        <v>8</v>
      </c>
      <c r="H7115">
        <v>1980.4449531571599</v>
      </c>
    </row>
    <row r="7116" spans="1:8" outlineLevel="1" x14ac:dyDescent="0.25">
      <c r="A7116" t="s">
        <v>32</v>
      </c>
      <c r="C7116" t="s">
        <v>13</v>
      </c>
      <c r="F7116">
        <v>513</v>
      </c>
      <c r="G7116" t="s">
        <v>8</v>
      </c>
      <c r="H7116">
        <v>2006.8175871800299</v>
      </c>
    </row>
    <row r="7117" spans="1:8" outlineLevel="1" x14ac:dyDescent="0.25">
      <c r="A7117" t="s">
        <v>32</v>
      </c>
      <c r="C7117" t="s">
        <v>13</v>
      </c>
      <c r="F7117">
        <v>514</v>
      </c>
      <c r="G7117" t="s">
        <v>8</v>
      </c>
      <c r="H7117">
        <v>2006.8175871800299</v>
      </c>
    </row>
    <row r="7118" spans="1:8" outlineLevel="1" x14ac:dyDescent="0.25">
      <c r="A7118" t="s">
        <v>32</v>
      </c>
      <c r="C7118" t="s">
        <v>13</v>
      </c>
      <c r="F7118">
        <v>515</v>
      </c>
      <c r="G7118" t="s">
        <v>8</v>
      </c>
      <c r="H7118">
        <v>2006.8175871800299</v>
      </c>
    </row>
    <row r="7119" spans="1:8" outlineLevel="1" x14ac:dyDescent="0.25">
      <c r="A7119" t="s">
        <v>32</v>
      </c>
      <c r="C7119" t="s">
        <v>13</v>
      </c>
      <c r="F7119">
        <v>521</v>
      </c>
      <c r="G7119" t="s">
        <v>8</v>
      </c>
      <c r="H7119">
        <v>1583.06232724491</v>
      </c>
    </row>
    <row r="7120" spans="1:8" outlineLevel="1" x14ac:dyDescent="0.25">
      <c r="A7120" t="s">
        <v>32</v>
      </c>
      <c r="C7120" t="s">
        <v>13</v>
      </c>
      <c r="F7120">
        <v>611</v>
      </c>
      <c r="G7120" t="s">
        <v>8</v>
      </c>
      <c r="H7120">
        <v>1268.57969432447</v>
      </c>
    </row>
    <row r="7121" spans="1:8" outlineLevel="1" x14ac:dyDescent="0.25">
      <c r="A7121" t="s">
        <v>32</v>
      </c>
      <c r="C7121" t="s">
        <v>13</v>
      </c>
      <c r="F7121">
        <v>612</v>
      </c>
      <c r="G7121" t="s">
        <v>8</v>
      </c>
      <c r="H7121">
        <v>1271.53438331145</v>
      </c>
    </row>
    <row r="7122" spans="1:8" outlineLevel="1" x14ac:dyDescent="0.25">
      <c r="A7122" t="s">
        <v>32</v>
      </c>
      <c r="C7122" t="s">
        <v>13</v>
      </c>
      <c r="F7122">
        <v>621</v>
      </c>
      <c r="G7122" t="s">
        <v>8</v>
      </c>
      <c r="H7122">
        <v>1222.55000399605</v>
      </c>
    </row>
    <row r="7123" spans="1:8" outlineLevel="1" x14ac:dyDescent="0.25">
      <c r="A7123" t="s">
        <v>32</v>
      </c>
      <c r="C7123" t="s">
        <v>13</v>
      </c>
      <c r="F7123">
        <v>622</v>
      </c>
      <c r="G7123" t="s">
        <v>8</v>
      </c>
      <c r="H7123">
        <v>1230.08922635159</v>
      </c>
    </row>
    <row r="7124" spans="1:8" outlineLevel="1" x14ac:dyDescent="0.25">
      <c r="A7124" t="s">
        <v>32</v>
      </c>
      <c r="C7124" t="s">
        <v>13</v>
      </c>
      <c r="F7124">
        <v>711</v>
      </c>
      <c r="G7124" t="s">
        <v>8</v>
      </c>
      <c r="H7124">
        <v>950.37726335244804</v>
      </c>
    </row>
    <row r="7125" spans="1:8" outlineLevel="1" x14ac:dyDescent="0.25">
      <c r="A7125" t="s">
        <v>32</v>
      </c>
      <c r="C7125" t="s">
        <v>13</v>
      </c>
      <c r="F7125">
        <v>731</v>
      </c>
      <c r="G7125" t="s">
        <v>8</v>
      </c>
      <c r="H7125">
        <v>2237.9186790633798</v>
      </c>
    </row>
    <row r="7126" spans="1:8" outlineLevel="1" x14ac:dyDescent="0.25">
      <c r="A7126" t="s">
        <v>32</v>
      </c>
      <c r="C7126" t="s">
        <v>13</v>
      </c>
      <c r="F7126">
        <v>811</v>
      </c>
      <c r="G7126" t="s">
        <v>8</v>
      </c>
      <c r="H7126">
        <v>872.95203545292998</v>
      </c>
    </row>
    <row r="7127" spans="1:8" outlineLevel="1" x14ac:dyDescent="0.25">
      <c r="A7127" t="s">
        <v>32</v>
      </c>
      <c r="C7127" t="s">
        <v>13</v>
      </c>
      <c r="F7127">
        <v>812</v>
      </c>
      <c r="G7127" t="s">
        <v>8</v>
      </c>
      <c r="H7127">
        <v>848.46327228269297</v>
      </c>
    </row>
    <row r="7128" spans="1:8" outlineLevel="1" x14ac:dyDescent="0.25">
      <c r="A7128" t="s">
        <v>32</v>
      </c>
      <c r="C7128" t="s">
        <v>13</v>
      </c>
      <c r="F7128">
        <v>813</v>
      </c>
      <c r="G7128" t="s">
        <v>8</v>
      </c>
      <c r="H7128">
        <v>848.46327228269297</v>
      </c>
    </row>
    <row r="7129" spans="1:8" outlineLevel="1" x14ac:dyDescent="0.25">
      <c r="A7129" t="s">
        <v>32</v>
      </c>
      <c r="C7129" t="s">
        <v>13</v>
      </c>
      <c r="F7129">
        <v>814</v>
      </c>
      <c r="G7129" t="s">
        <v>8</v>
      </c>
      <c r="H7129">
        <v>851.46850166633999</v>
      </c>
    </row>
    <row r="7130" spans="1:8" outlineLevel="1" x14ac:dyDescent="0.25">
      <c r="A7130" t="s">
        <v>32</v>
      </c>
      <c r="C7130" t="s">
        <v>13</v>
      </c>
      <c r="F7130">
        <v>821</v>
      </c>
      <c r="G7130" t="s">
        <v>8</v>
      </c>
      <c r="H7130">
        <v>970.986012094795</v>
      </c>
    </row>
    <row r="7131" spans="1:8" outlineLevel="1" x14ac:dyDescent="0.25">
      <c r="A7131" t="s">
        <v>32</v>
      </c>
      <c r="C7131" t="s">
        <v>13</v>
      </c>
      <c r="F7131">
        <v>831</v>
      </c>
      <c r="G7131" t="s">
        <v>8</v>
      </c>
      <c r="H7131">
        <v>1493.8867058165999</v>
      </c>
    </row>
    <row r="7132" spans="1:8" outlineLevel="1" x14ac:dyDescent="0.25">
      <c r="A7132" t="s">
        <v>32</v>
      </c>
      <c r="C7132" t="s">
        <v>13</v>
      </c>
      <c r="F7132">
        <v>911</v>
      </c>
      <c r="G7132" t="s">
        <v>8</v>
      </c>
      <c r="H7132">
        <v>1150.16215955552</v>
      </c>
    </row>
    <row r="7133" spans="1:8" outlineLevel="1" x14ac:dyDescent="0.25">
      <c r="A7133" t="s">
        <v>32</v>
      </c>
      <c r="C7133" t="s">
        <v>13</v>
      </c>
      <c r="F7133">
        <v>912</v>
      </c>
      <c r="G7133" t="s">
        <v>8</v>
      </c>
      <c r="H7133">
        <v>1150.16215955552</v>
      </c>
    </row>
    <row r="7134" spans="1:8" outlineLevel="1" x14ac:dyDescent="0.25">
      <c r="A7134" t="s">
        <v>32</v>
      </c>
      <c r="C7134" t="s">
        <v>13</v>
      </c>
      <c r="F7134">
        <v>913</v>
      </c>
      <c r="G7134" t="s">
        <v>8</v>
      </c>
      <c r="H7134">
        <v>1150.16215955552</v>
      </c>
    </row>
    <row r="7135" spans="1:8" outlineLevel="1" x14ac:dyDescent="0.25">
      <c r="A7135" t="s">
        <v>122</v>
      </c>
      <c r="C7135" t="s">
        <v>12</v>
      </c>
      <c r="F7135">
        <v>1011</v>
      </c>
      <c r="G7135" t="s">
        <v>8</v>
      </c>
      <c r="H7135">
        <v>73.219695992036094</v>
      </c>
    </row>
    <row r="7136" spans="1:8" outlineLevel="1" x14ac:dyDescent="0.25">
      <c r="A7136" t="s">
        <v>122</v>
      </c>
      <c r="C7136" t="s">
        <v>12</v>
      </c>
      <c r="F7136">
        <v>111</v>
      </c>
      <c r="G7136" t="s">
        <v>8</v>
      </c>
      <c r="H7136">
        <v>41.0053636889646</v>
      </c>
    </row>
    <row r="7137" spans="1:8" outlineLevel="1" x14ac:dyDescent="0.25">
      <c r="A7137" t="s">
        <v>122</v>
      </c>
      <c r="C7137" t="s">
        <v>12</v>
      </c>
      <c r="F7137">
        <v>1111</v>
      </c>
      <c r="G7137" t="s">
        <v>8</v>
      </c>
      <c r="H7137">
        <v>75.468616428533096</v>
      </c>
    </row>
    <row r="7138" spans="1:8" outlineLevel="1" x14ac:dyDescent="0.25">
      <c r="A7138" t="s">
        <v>122</v>
      </c>
      <c r="C7138" t="s">
        <v>12</v>
      </c>
      <c r="F7138">
        <v>1112</v>
      </c>
      <c r="G7138" t="s">
        <v>8</v>
      </c>
      <c r="H7138">
        <v>75.468616428532997</v>
      </c>
    </row>
    <row r="7139" spans="1:8" outlineLevel="1" x14ac:dyDescent="0.25">
      <c r="A7139" t="s">
        <v>122</v>
      </c>
      <c r="C7139" t="s">
        <v>12</v>
      </c>
      <c r="F7139">
        <v>112</v>
      </c>
      <c r="G7139" t="s">
        <v>8</v>
      </c>
      <c r="H7139">
        <v>42.135464137179902</v>
      </c>
    </row>
    <row r="7140" spans="1:8" outlineLevel="1" x14ac:dyDescent="0.25">
      <c r="A7140" t="s">
        <v>122</v>
      </c>
      <c r="C7140" t="s">
        <v>12</v>
      </c>
      <c r="F7140">
        <v>1121</v>
      </c>
      <c r="G7140" t="s">
        <v>8</v>
      </c>
      <c r="H7140">
        <v>75.468616428532997</v>
      </c>
    </row>
    <row r="7141" spans="1:8" outlineLevel="1" x14ac:dyDescent="0.25">
      <c r="A7141" t="s">
        <v>122</v>
      </c>
      <c r="C7141" t="s">
        <v>12</v>
      </c>
      <c r="F7141">
        <v>1122</v>
      </c>
      <c r="G7141" t="s">
        <v>8</v>
      </c>
      <c r="H7141">
        <v>75.468616428532997</v>
      </c>
    </row>
    <row r="7142" spans="1:8" outlineLevel="1" x14ac:dyDescent="0.25">
      <c r="A7142" t="s">
        <v>122</v>
      </c>
      <c r="C7142" t="s">
        <v>12</v>
      </c>
      <c r="F7142">
        <v>1123</v>
      </c>
      <c r="G7142" t="s">
        <v>8</v>
      </c>
      <c r="H7142">
        <v>75.468616428532997</v>
      </c>
    </row>
    <row r="7143" spans="1:8" outlineLevel="1" x14ac:dyDescent="0.25">
      <c r="A7143" t="s">
        <v>122</v>
      </c>
      <c r="C7143" t="s">
        <v>12</v>
      </c>
      <c r="F7143">
        <v>1124</v>
      </c>
      <c r="G7143" t="s">
        <v>8</v>
      </c>
      <c r="H7143">
        <v>73.826431698121397</v>
      </c>
    </row>
    <row r="7144" spans="1:8" outlineLevel="1" x14ac:dyDescent="0.25">
      <c r="A7144" t="s">
        <v>122</v>
      </c>
      <c r="C7144" t="s">
        <v>12</v>
      </c>
      <c r="F7144">
        <v>1131</v>
      </c>
      <c r="G7144" t="s">
        <v>8</v>
      </c>
      <c r="H7144">
        <v>74.014475880857105</v>
      </c>
    </row>
    <row r="7145" spans="1:8" outlineLevel="1" x14ac:dyDescent="0.25">
      <c r="A7145" t="s">
        <v>122</v>
      </c>
      <c r="C7145" t="s">
        <v>12</v>
      </c>
      <c r="F7145">
        <v>1211</v>
      </c>
      <c r="G7145" t="s">
        <v>8</v>
      </c>
      <c r="H7145">
        <v>75.468616428532997</v>
      </c>
    </row>
    <row r="7146" spans="1:8" outlineLevel="1" x14ac:dyDescent="0.25">
      <c r="A7146" t="s">
        <v>122</v>
      </c>
      <c r="C7146" t="s">
        <v>12</v>
      </c>
      <c r="F7146">
        <v>1212</v>
      </c>
      <c r="G7146" t="s">
        <v>8</v>
      </c>
      <c r="H7146">
        <v>75.468616428532997</v>
      </c>
    </row>
    <row r="7147" spans="1:8" outlineLevel="1" x14ac:dyDescent="0.25">
      <c r="A7147" t="s">
        <v>122</v>
      </c>
      <c r="C7147" t="s">
        <v>12</v>
      </c>
      <c r="F7147">
        <v>1213</v>
      </c>
      <c r="G7147" t="s">
        <v>8</v>
      </c>
      <c r="H7147">
        <v>75.468616428532997</v>
      </c>
    </row>
    <row r="7148" spans="1:8" outlineLevel="1" x14ac:dyDescent="0.25">
      <c r="A7148" t="s">
        <v>122</v>
      </c>
      <c r="C7148" t="s">
        <v>12</v>
      </c>
      <c r="F7148">
        <v>1214</v>
      </c>
      <c r="G7148" t="s">
        <v>8</v>
      </c>
      <c r="H7148">
        <v>75.468616428532997</v>
      </c>
    </row>
    <row r="7149" spans="1:8" outlineLevel="1" x14ac:dyDescent="0.25">
      <c r="A7149" t="s">
        <v>122</v>
      </c>
      <c r="C7149" t="s">
        <v>12</v>
      </c>
      <c r="F7149">
        <v>1215</v>
      </c>
      <c r="G7149" t="s">
        <v>8</v>
      </c>
      <c r="H7149">
        <v>75.468616428532997</v>
      </c>
    </row>
    <row r="7150" spans="1:8" outlineLevel="1" x14ac:dyDescent="0.25">
      <c r="A7150" t="s">
        <v>122</v>
      </c>
      <c r="C7150" t="s">
        <v>12</v>
      </c>
      <c r="F7150">
        <v>1216</v>
      </c>
      <c r="G7150" t="s">
        <v>8</v>
      </c>
      <c r="H7150">
        <v>75.468616428532997</v>
      </c>
    </row>
    <row r="7151" spans="1:8" outlineLevel="1" x14ac:dyDescent="0.25">
      <c r="A7151" t="s">
        <v>122</v>
      </c>
      <c r="C7151" t="s">
        <v>12</v>
      </c>
      <c r="F7151">
        <v>1221</v>
      </c>
      <c r="G7151" t="s">
        <v>8</v>
      </c>
      <c r="H7151">
        <v>75.468616428532997</v>
      </c>
    </row>
    <row r="7152" spans="1:8" outlineLevel="1" x14ac:dyDescent="0.25">
      <c r="A7152" t="s">
        <v>122</v>
      </c>
      <c r="C7152" t="s">
        <v>12</v>
      </c>
      <c r="F7152">
        <v>1222</v>
      </c>
      <c r="G7152" t="s">
        <v>8</v>
      </c>
      <c r="H7152">
        <v>75.468616428533096</v>
      </c>
    </row>
    <row r="7153" spans="1:8" outlineLevel="1" x14ac:dyDescent="0.25">
      <c r="A7153" t="s">
        <v>122</v>
      </c>
      <c r="C7153" t="s">
        <v>12</v>
      </c>
      <c r="F7153">
        <v>1311</v>
      </c>
      <c r="G7153" t="s">
        <v>8</v>
      </c>
      <c r="H7153">
        <v>73.045714771029793</v>
      </c>
    </row>
    <row r="7154" spans="1:8" outlineLevel="1" x14ac:dyDescent="0.25">
      <c r="A7154" t="s">
        <v>122</v>
      </c>
      <c r="C7154" t="s">
        <v>12</v>
      </c>
      <c r="F7154">
        <v>1321</v>
      </c>
      <c r="G7154" t="s">
        <v>8</v>
      </c>
      <c r="H7154">
        <v>73.081103689084202</v>
      </c>
    </row>
    <row r="7155" spans="1:8" outlineLevel="1" x14ac:dyDescent="0.25">
      <c r="A7155" t="s">
        <v>122</v>
      </c>
      <c r="C7155" t="s">
        <v>12</v>
      </c>
      <c r="F7155">
        <v>1322</v>
      </c>
      <c r="G7155" t="s">
        <v>8</v>
      </c>
      <c r="H7155">
        <v>73.006623191532299</v>
      </c>
    </row>
    <row r="7156" spans="1:8" outlineLevel="1" x14ac:dyDescent="0.25">
      <c r="A7156" t="s">
        <v>122</v>
      </c>
      <c r="C7156" t="s">
        <v>12</v>
      </c>
      <c r="F7156">
        <v>1331</v>
      </c>
      <c r="G7156" t="s">
        <v>8</v>
      </c>
      <c r="H7156">
        <v>72.323845253979798</v>
      </c>
    </row>
    <row r="7157" spans="1:8" outlineLevel="1" x14ac:dyDescent="0.25">
      <c r="A7157" t="s">
        <v>122</v>
      </c>
      <c r="C7157" t="s">
        <v>12</v>
      </c>
      <c r="F7157">
        <v>1411</v>
      </c>
      <c r="G7157" t="s">
        <v>8</v>
      </c>
      <c r="H7157">
        <v>70.868073290285807</v>
      </c>
    </row>
    <row r="7158" spans="1:8" outlineLevel="1" x14ac:dyDescent="0.25">
      <c r="A7158" t="s">
        <v>122</v>
      </c>
      <c r="C7158" t="s">
        <v>12</v>
      </c>
      <c r="F7158">
        <v>1412</v>
      </c>
      <c r="G7158" t="s">
        <v>8</v>
      </c>
      <c r="H7158">
        <v>70.868073290285807</v>
      </c>
    </row>
    <row r="7159" spans="1:8" outlineLevel="1" x14ac:dyDescent="0.25">
      <c r="A7159" t="s">
        <v>122</v>
      </c>
      <c r="C7159" t="s">
        <v>12</v>
      </c>
      <c r="F7159">
        <v>1421</v>
      </c>
      <c r="G7159" t="s">
        <v>8</v>
      </c>
      <c r="H7159">
        <v>70.868073290285807</v>
      </c>
    </row>
    <row r="7160" spans="1:8" outlineLevel="1" x14ac:dyDescent="0.25">
      <c r="A7160" t="s">
        <v>122</v>
      </c>
      <c r="C7160" t="s">
        <v>12</v>
      </c>
      <c r="F7160">
        <v>1511</v>
      </c>
      <c r="G7160" t="s">
        <v>8</v>
      </c>
      <c r="H7160">
        <v>70.896944887698993</v>
      </c>
    </row>
    <row r="7161" spans="1:8" outlineLevel="1" x14ac:dyDescent="0.25">
      <c r="A7161" t="s">
        <v>122</v>
      </c>
      <c r="C7161" t="s">
        <v>12</v>
      </c>
      <c r="F7161">
        <v>1512</v>
      </c>
      <c r="G7161" t="s">
        <v>8</v>
      </c>
      <c r="H7161">
        <v>70.868073290285807</v>
      </c>
    </row>
    <row r="7162" spans="1:8" outlineLevel="1" x14ac:dyDescent="0.25">
      <c r="A7162" t="s">
        <v>122</v>
      </c>
      <c r="C7162" t="s">
        <v>12</v>
      </c>
      <c r="F7162">
        <v>1521</v>
      </c>
      <c r="G7162" t="s">
        <v>8</v>
      </c>
      <c r="H7162">
        <v>71.016509301672002</v>
      </c>
    </row>
    <row r="7163" spans="1:8" outlineLevel="1" x14ac:dyDescent="0.25">
      <c r="A7163" t="s">
        <v>122</v>
      </c>
      <c r="C7163" t="s">
        <v>12</v>
      </c>
      <c r="F7163">
        <v>1522</v>
      </c>
      <c r="G7163" t="s">
        <v>8</v>
      </c>
      <c r="H7163">
        <v>70.868073290285807</v>
      </c>
    </row>
    <row r="7164" spans="1:8" outlineLevel="1" x14ac:dyDescent="0.25">
      <c r="A7164" t="s">
        <v>122</v>
      </c>
      <c r="C7164" t="s">
        <v>12</v>
      </c>
      <c r="F7164">
        <v>1611</v>
      </c>
      <c r="G7164" t="s">
        <v>8</v>
      </c>
      <c r="H7164">
        <v>70.868073290285807</v>
      </c>
    </row>
    <row r="7165" spans="1:8" outlineLevel="1" x14ac:dyDescent="0.25">
      <c r="A7165" t="s">
        <v>122</v>
      </c>
      <c r="C7165" t="s">
        <v>12</v>
      </c>
      <c r="F7165">
        <v>1612</v>
      </c>
      <c r="G7165" t="s">
        <v>8</v>
      </c>
      <c r="H7165">
        <v>70.868073290285807</v>
      </c>
    </row>
    <row r="7166" spans="1:8" outlineLevel="1" x14ac:dyDescent="0.25">
      <c r="A7166" t="s">
        <v>122</v>
      </c>
      <c r="C7166" t="s">
        <v>12</v>
      </c>
      <c r="F7166">
        <v>1613</v>
      </c>
      <c r="G7166" t="s">
        <v>8</v>
      </c>
      <c r="H7166">
        <v>70.868073290285906</v>
      </c>
    </row>
    <row r="7167" spans="1:8" outlineLevel="1" x14ac:dyDescent="0.25">
      <c r="A7167" t="s">
        <v>122</v>
      </c>
      <c r="C7167" t="s">
        <v>12</v>
      </c>
      <c r="F7167">
        <v>1614</v>
      </c>
      <c r="G7167" t="s">
        <v>8</v>
      </c>
      <c r="H7167">
        <v>70.868073290285906</v>
      </c>
    </row>
    <row r="7168" spans="1:8" outlineLevel="1" x14ac:dyDescent="0.25">
      <c r="A7168" t="s">
        <v>122</v>
      </c>
      <c r="C7168" t="s">
        <v>12</v>
      </c>
      <c r="F7168">
        <v>1615</v>
      </c>
      <c r="G7168" t="s">
        <v>8</v>
      </c>
      <c r="H7168">
        <v>70.868073290285807</v>
      </c>
    </row>
    <row r="7169" spans="1:8" outlineLevel="1" x14ac:dyDescent="0.25">
      <c r="A7169" t="s">
        <v>122</v>
      </c>
      <c r="C7169" t="s">
        <v>12</v>
      </c>
      <c r="F7169">
        <v>1616</v>
      </c>
      <c r="G7169" t="s">
        <v>8</v>
      </c>
      <c r="H7169">
        <v>70.868073290285807</v>
      </c>
    </row>
    <row r="7170" spans="1:8" outlineLevel="1" x14ac:dyDescent="0.25">
      <c r="A7170" t="s">
        <v>122</v>
      </c>
      <c r="C7170" t="s">
        <v>12</v>
      </c>
      <c r="F7170">
        <v>1617</v>
      </c>
      <c r="G7170" t="s">
        <v>8</v>
      </c>
      <c r="H7170">
        <v>66.309004435244603</v>
      </c>
    </row>
    <row r="7171" spans="1:8" outlineLevel="1" x14ac:dyDescent="0.25">
      <c r="A7171" t="s">
        <v>122</v>
      </c>
      <c r="C7171" t="s">
        <v>12</v>
      </c>
      <c r="F7171">
        <v>1621</v>
      </c>
      <c r="G7171" t="s">
        <v>8</v>
      </c>
      <c r="H7171">
        <v>70.868073290285807</v>
      </c>
    </row>
    <row r="7172" spans="1:8" outlineLevel="1" x14ac:dyDescent="0.25">
      <c r="A7172" t="s">
        <v>122</v>
      </c>
      <c r="C7172" t="s">
        <v>12</v>
      </c>
      <c r="F7172">
        <v>1622</v>
      </c>
      <c r="G7172" t="s">
        <v>8</v>
      </c>
      <c r="H7172">
        <v>70.868073290285807</v>
      </c>
    </row>
    <row r="7173" spans="1:8" outlineLevel="1" x14ac:dyDescent="0.25">
      <c r="A7173" t="s">
        <v>122</v>
      </c>
      <c r="C7173" t="s">
        <v>12</v>
      </c>
      <c r="F7173">
        <v>1623</v>
      </c>
      <c r="G7173" t="s">
        <v>8</v>
      </c>
      <c r="H7173">
        <v>70.868073290285906</v>
      </c>
    </row>
    <row r="7174" spans="1:8" outlineLevel="1" x14ac:dyDescent="0.25">
      <c r="A7174" t="s">
        <v>122</v>
      </c>
      <c r="C7174" t="s">
        <v>12</v>
      </c>
      <c r="F7174">
        <v>1711</v>
      </c>
      <c r="G7174" t="s">
        <v>8</v>
      </c>
      <c r="H7174">
        <v>7.7223068729516102</v>
      </c>
    </row>
    <row r="7175" spans="1:8" outlineLevel="1" x14ac:dyDescent="0.25">
      <c r="A7175" t="s">
        <v>122</v>
      </c>
      <c r="C7175" t="s">
        <v>12</v>
      </c>
      <c r="F7175">
        <v>1712</v>
      </c>
      <c r="G7175" t="s">
        <v>8</v>
      </c>
      <c r="H7175">
        <v>38.586357378601001</v>
      </c>
    </row>
    <row r="7176" spans="1:8" outlineLevel="1" x14ac:dyDescent="0.25">
      <c r="A7176" t="s">
        <v>122</v>
      </c>
      <c r="C7176" t="s">
        <v>12</v>
      </c>
      <c r="F7176">
        <v>1713</v>
      </c>
      <c r="G7176" t="s">
        <v>8</v>
      </c>
      <c r="H7176">
        <v>26.716160114357098</v>
      </c>
    </row>
    <row r="7177" spans="1:8" outlineLevel="1" x14ac:dyDescent="0.25">
      <c r="A7177" t="s">
        <v>122</v>
      </c>
      <c r="C7177" t="s">
        <v>12</v>
      </c>
      <c r="F7177">
        <v>1721</v>
      </c>
      <c r="G7177" t="s">
        <v>8</v>
      </c>
      <c r="H7177">
        <v>26.716160114357098</v>
      </c>
    </row>
    <row r="7178" spans="1:8" outlineLevel="1" x14ac:dyDescent="0.25">
      <c r="A7178" t="s">
        <v>122</v>
      </c>
      <c r="C7178" t="s">
        <v>12</v>
      </c>
      <c r="F7178">
        <v>1722</v>
      </c>
      <c r="G7178" t="s">
        <v>8</v>
      </c>
      <c r="H7178">
        <v>70.868073290285906</v>
      </c>
    </row>
    <row r="7179" spans="1:8" outlineLevel="1" x14ac:dyDescent="0.25">
      <c r="A7179" t="s">
        <v>122</v>
      </c>
      <c r="C7179" t="s">
        <v>12</v>
      </c>
      <c r="F7179">
        <v>1723</v>
      </c>
      <c r="G7179" t="s">
        <v>8</v>
      </c>
      <c r="H7179">
        <v>7.7223068729516102</v>
      </c>
    </row>
    <row r="7180" spans="1:8" outlineLevel="1" x14ac:dyDescent="0.25">
      <c r="A7180" t="s">
        <v>122</v>
      </c>
      <c r="C7180" t="s">
        <v>12</v>
      </c>
      <c r="F7180">
        <v>1724</v>
      </c>
      <c r="G7180" t="s">
        <v>8</v>
      </c>
      <c r="H7180">
        <v>115.172647211423</v>
      </c>
    </row>
    <row r="7181" spans="1:8" outlineLevel="1" x14ac:dyDescent="0.25">
      <c r="A7181" t="s">
        <v>122</v>
      </c>
      <c r="C7181" t="s">
        <v>12</v>
      </c>
      <c r="F7181">
        <v>1811</v>
      </c>
      <c r="G7181" t="s">
        <v>8</v>
      </c>
      <c r="H7181">
        <v>32.3516424338248</v>
      </c>
    </row>
    <row r="7182" spans="1:8" outlineLevel="1" x14ac:dyDescent="0.25">
      <c r="A7182" t="s">
        <v>122</v>
      </c>
      <c r="C7182" t="s">
        <v>12</v>
      </c>
      <c r="F7182">
        <v>1812</v>
      </c>
      <c r="G7182" t="s">
        <v>8</v>
      </c>
      <c r="H7182">
        <v>7.7223068729516102</v>
      </c>
    </row>
    <row r="7183" spans="1:8" outlineLevel="1" x14ac:dyDescent="0.25">
      <c r="A7183" t="s">
        <v>122</v>
      </c>
      <c r="C7183" t="s">
        <v>12</v>
      </c>
      <c r="F7183">
        <v>1813</v>
      </c>
      <c r="G7183" t="s">
        <v>8</v>
      </c>
      <c r="H7183">
        <v>7.7223068729515996</v>
      </c>
    </row>
    <row r="7184" spans="1:8" outlineLevel="1" x14ac:dyDescent="0.25">
      <c r="A7184" t="s">
        <v>122</v>
      </c>
      <c r="C7184" t="s">
        <v>12</v>
      </c>
      <c r="F7184">
        <v>1821</v>
      </c>
      <c r="G7184" t="s">
        <v>8</v>
      </c>
      <c r="H7184">
        <v>7.7223068729516102</v>
      </c>
    </row>
    <row r="7185" spans="1:8" outlineLevel="1" x14ac:dyDescent="0.25">
      <c r="A7185" t="s">
        <v>122</v>
      </c>
      <c r="C7185" t="s">
        <v>12</v>
      </c>
      <c r="F7185">
        <v>1911</v>
      </c>
      <c r="G7185" t="s">
        <v>8</v>
      </c>
      <c r="H7185">
        <v>16.653178314111901</v>
      </c>
    </row>
    <row r="7186" spans="1:8" outlineLevel="1" x14ac:dyDescent="0.25">
      <c r="A7186" t="s">
        <v>122</v>
      </c>
      <c r="C7186" t="s">
        <v>12</v>
      </c>
      <c r="F7186">
        <v>1912</v>
      </c>
      <c r="G7186" t="s">
        <v>8</v>
      </c>
      <c r="H7186">
        <v>86.915991589095498</v>
      </c>
    </row>
    <row r="7187" spans="1:8" outlineLevel="1" x14ac:dyDescent="0.25">
      <c r="A7187" t="s">
        <v>122</v>
      </c>
      <c r="C7187" t="s">
        <v>12</v>
      </c>
      <c r="F7187">
        <v>1921</v>
      </c>
      <c r="G7187" t="s">
        <v>8</v>
      </c>
      <c r="H7187">
        <v>29.040202194717502</v>
      </c>
    </row>
    <row r="7188" spans="1:8" outlineLevel="1" x14ac:dyDescent="0.25">
      <c r="A7188" t="s">
        <v>122</v>
      </c>
      <c r="C7188" t="s">
        <v>12</v>
      </c>
      <c r="F7188">
        <v>1922</v>
      </c>
      <c r="G7188" t="s">
        <v>8</v>
      </c>
      <c r="H7188">
        <v>29.040202194717502</v>
      </c>
    </row>
    <row r="7189" spans="1:8" outlineLevel="1" x14ac:dyDescent="0.25">
      <c r="A7189" t="s">
        <v>122</v>
      </c>
      <c r="C7189" t="s">
        <v>12</v>
      </c>
      <c r="F7189">
        <v>2011</v>
      </c>
      <c r="G7189" t="s">
        <v>8</v>
      </c>
      <c r="H7189">
        <v>115.172647211423</v>
      </c>
    </row>
    <row r="7190" spans="1:8" outlineLevel="1" x14ac:dyDescent="0.25">
      <c r="A7190" t="s">
        <v>122</v>
      </c>
      <c r="C7190" t="s">
        <v>12</v>
      </c>
      <c r="F7190">
        <v>2012</v>
      </c>
      <c r="G7190" t="s">
        <v>8</v>
      </c>
      <c r="H7190">
        <v>114.664533235706</v>
      </c>
    </row>
    <row r="7191" spans="1:8" outlineLevel="1" x14ac:dyDescent="0.25">
      <c r="A7191" t="s">
        <v>122</v>
      </c>
      <c r="C7191" t="s">
        <v>12</v>
      </c>
      <c r="F7191">
        <v>2019</v>
      </c>
      <c r="G7191" t="s">
        <v>8</v>
      </c>
      <c r="H7191">
        <v>26.716160114357098</v>
      </c>
    </row>
    <row r="7192" spans="1:8" outlineLevel="1" x14ac:dyDescent="0.25">
      <c r="A7192" t="s">
        <v>122</v>
      </c>
      <c r="C7192" t="s">
        <v>12</v>
      </c>
      <c r="F7192">
        <v>2111</v>
      </c>
      <c r="G7192" t="s">
        <v>8</v>
      </c>
      <c r="H7192">
        <v>115.172647211423</v>
      </c>
    </row>
    <row r="7193" spans="1:8" outlineLevel="1" x14ac:dyDescent="0.25">
      <c r="A7193" t="s">
        <v>122</v>
      </c>
      <c r="C7193" t="s">
        <v>12</v>
      </c>
      <c r="F7193">
        <v>2121</v>
      </c>
      <c r="G7193" t="s">
        <v>8</v>
      </c>
      <c r="H7193">
        <v>37.484999423773601</v>
      </c>
    </row>
    <row r="7194" spans="1:8" outlineLevel="1" x14ac:dyDescent="0.25">
      <c r="A7194" t="s">
        <v>122</v>
      </c>
      <c r="C7194" t="s">
        <v>12</v>
      </c>
      <c r="F7194">
        <v>2122</v>
      </c>
      <c r="G7194" t="s">
        <v>8</v>
      </c>
      <c r="H7194">
        <v>115.172647211423</v>
      </c>
    </row>
    <row r="7195" spans="1:8" outlineLevel="1" x14ac:dyDescent="0.25">
      <c r="A7195" t="s">
        <v>122</v>
      </c>
      <c r="C7195" t="s">
        <v>12</v>
      </c>
      <c r="F7195">
        <v>2211</v>
      </c>
      <c r="G7195" t="s">
        <v>8</v>
      </c>
      <c r="H7195">
        <v>26.716160114357098</v>
      </c>
    </row>
    <row r="7196" spans="1:8" outlineLevel="1" x14ac:dyDescent="0.25">
      <c r="A7196" t="s">
        <v>122</v>
      </c>
      <c r="C7196" t="s">
        <v>12</v>
      </c>
      <c r="F7196">
        <v>2212</v>
      </c>
      <c r="G7196" t="s">
        <v>8</v>
      </c>
      <c r="H7196">
        <v>26.716160114357098</v>
      </c>
    </row>
    <row r="7197" spans="1:8" outlineLevel="1" x14ac:dyDescent="0.25">
      <c r="A7197" t="s">
        <v>122</v>
      </c>
      <c r="C7197" t="s">
        <v>12</v>
      </c>
      <c r="F7197">
        <v>2221</v>
      </c>
      <c r="G7197" t="s">
        <v>8</v>
      </c>
      <c r="H7197">
        <v>26.716160114357098</v>
      </c>
    </row>
    <row r="7198" spans="1:8" outlineLevel="1" x14ac:dyDescent="0.25">
      <c r="A7198" t="s">
        <v>122</v>
      </c>
      <c r="C7198" t="s">
        <v>12</v>
      </c>
      <c r="F7198">
        <v>2311</v>
      </c>
      <c r="G7198" t="s">
        <v>8</v>
      </c>
      <c r="H7198">
        <v>26.716160114357098</v>
      </c>
    </row>
    <row r="7199" spans="1:8" outlineLevel="1" x14ac:dyDescent="0.25">
      <c r="A7199" t="s">
        <v>122</v>
      </c>
      <c r="C7199" t="s">
        <v>12</v>
      </c>
      <c r="F7199">
        <v>2312</v>
      </c>
      <c r="G7199" t="s">
        <v>8</v>
      </c>
      <c r="H7199">
        <v>26.716160114357098</v>
      </c>
    </row>
    <row r="7200" spans="1:8" outlineLevel="1" x14ac:dyDescent="0.25">
      <c r="A7200" t="s">
        <v>122</v>
      </c>
      <c r="C7200" t="s">
        <v>12</v>
      </c>
      <c r="F7200">
        <v>2319</v>
      </c>
      <c r="G7200" t="s">
        <v>8</v>
      </c>
      <c r="H7200">
        <v>26.716160114357098</v>
      </c>
    </row>
    <row r="7201" spans="1:8" outlineLevel="1" x14ac:dyDescent="0.25">
      <c r="A7201" t="s">
        <v>122</v>
      </c>
      <c r="C7201" t="s">
        <v>12</v>
      </c>
      <c r="F7201">
        <v>2331</v>
      </c>
      <c r="G7201" t="s">
        <v>8</v>
      </c>
      <c r="H7201">
        <v>26.716160114357098</v>
      </c>
    </row>
    <row r="7202" spans="1:8" outlineLevel="1" x14ac:dyDescent="0.25">
      <c r="A7202" t="s">
        <v>122</v>
      </c>
      <c r="C7202" t="s">
        <v>12</v>
      </c>
      <c r="F7202">
        <v>2411</v>
      </c>
      <c r="G7202" t="s">
        <v>8</v>
      </c>
      <c r="H7202">
        <v>26.716160114357098</v>
      </c>
    </row>
    <row r="7203" spans="1:8" outlineLevel="1" x14ac:dyDescent="0.25">
      <c r="A7203" t="s">
        <v>122</v>
      </c>
      <c r="C7203" t="s">
        <v>12</v>
      </c>
      <c r="F7203">
        <v>2412</v>
      </c>
      <c r="G7203" t="s">
        <v>8</v>
      </c>
      <c r="H7203">
        <v>26.716160114357098</v>
      </c>
    </row>
    <row r="7204" spans="1:8" outlineLevel="1" x14ac:dyDescent="0.25">
      <c r="A7204" t="s">
        <v>122</v>
      </c>
      <c r="C7204" t="s">
        <v>12</v>
      </c>
      <c r="F7204">
        <v>2413</v>
      </c>
      <c r="G7204" t="s">
        <v>8</v>
      </c>
      <c r="H7204">
        <v>26.716160114357098</v>
      </c>
    </row>
    <row r="7205" spans="1:8" outlineLevel="1" x14ac:dyDescent="0.25">
      <c r="A7205" t="s">
        <v>122</v>
      </c>
      <c r="C7205" t="s">
        <v>12</v>
      </c>
      <c r="F7205">
        <v>2414</v>
      </c>
      <c r="G7205" t="s">
        <v>8</v>
      </c>
      <c r="H7205">
        <v>26.716160114357098</v>
      </c>
    </row>
    <row r="7206" spans="1:8" outlineLevel="1" x14ac:dyDescent="0.25">
      <c r="A7206" t="s">
        <v>122</v>
      </c>
      <c r="C7206" t="s">
        <v>12</v>
      </c>
      <c r="F7206">
        <v>2415</v>
      </c>
      <c r="G7206" t="s">
        <v>8</v>
      </c>
      <c r="H7206">
        <v>26.716160114357098</v>
      </c>
    </row>
    <row r="7207" spans="1:8" outlineLevel="1" x14ac:dyDescent="0.25">
      <c r="A7207" t="s">
        <v>122</v>
      </c>
      <c r="C7207" t="s">
        <v>12</v>
      </c>
      <c r="F7207">
        <v>2419</v>
      </c>
      <c r="G7207" t="s">
        <v>8</v>
      </c>
      <c r="H7207">
        <v>26.716160114357098</v>
      </c>
    </row>
    <row r="7208" spans="1:8" outlineLevel="1" x14ac:dyDescent="0.25">
      <c r="A7208" t="s">
        <v>122</v>
      </c>
      <c r="C7208" t="s">
        <v>12</v>
      </c>
      <c r="F7208">
        <v>2511</v>
      </c>
      <c r="G7208" t="s">
        <v>8</v>
      </c>
      <c r="H7208">
        <v>26.716160114357098</v>
      </c>
    </row>
    <row r="7209" spans="1:8" outlineLevel="1" x14ac:dyDescent="0.25">
      <c r="A7209" t="s">
        <v>122</v>
      </c>
      <c r="C7209" t="s">
        <v>12</v>
      </c>
      <c r="F7209">
        <v>2512</v>
      </c>
      <c r="G7209" t="s">
        <v>8</v>
      </c>
      <c r="H7209">
        <v>26.716160114357098</v>
      </c>
    </row>
    <row r="7210" spans="1:8" outlineLevel="1" x14ac:dyDescent="0.25">
      <c r="A7210" t="s">
        <v>122</v>
      </c>
      <c r="C7210" t="s">
        <v>12</v>
      </c>
      <c r="F7210">
        <v>2519</v>
      </c>
      <c r="G7210" t="s">
        <v>8</v>
      </c>
      <c r="H7210">
        <v>26.716160114357098</v>
      </c>
    </row>
    <row r="7211" spans="1:8" outlineLevel="1" x14ac:dyDescent="0.25">
      <c r="A7211" t="s">
        <v>122</v>
      </c>
      <c r="C7211" t="s">
        <v>12</v>
      </c>
      <c r="F7211">
        <v>2521</v>
      </c>
      <c r="G7211" t="s">
        <v>8</v>
      </c>
      <c r="H7211">
        <v>26.716160114357098</v>
      </c>
    </row>
    <row r="7212" spans="1:8" outlineLevel="1" x14ac:dyDescent="0.25">
      <c r="A7212" t="s">
        <v>122</v>
      </c>
      <c r="C7212" t="s">
        <v>12</v>
      </c>
      <c r="F7212">
        <v>311</v>
      </c>
      <c r="G7212" t="s">
        <v>8</v>
      </c>
      <c r="H7212">
        <v>29.298285017822501</v>
      </c>
    </row>
    <row r="7213" spans="1:8" outlineLevel="1" x14ac:dyDescent="0.25">
      <c r="A7213" t="s">
        <v>122</v>
      </c>
      <c r="C7213" t="s">
        <v>12</v>
      </c>
      <c r="F7213">
        <v>312</v>
      </c>
      <c r="G7213" t="s">
        <v>8</v>
      </c>
      <c r="H7213">
        <v>29.326176560236199</v>
      </c>
    </row>
    <row r="7214" spans="1:8" outlineLevel="1" x14ac:dyDescent="0.25">
      <c r="A7214" t="s">
        <v>122</v>
      </c>
      <c r="C7214" t="s">
        <v>12</v>
      </c>
      <c r="F7214">
        <v>321</v>
      </c>
      <c r="G7214" t="s">
        <v>8</v>
      </c>
      <c r="H7214">
        <v>33.216974156526398</v>
      </c>
    </row>
    <row r="7215" spans="1:8" outlineLevel="1" x14ac:dyDescent="0.25">
      <c r="A7215" t="s">
        <v>122</v>
      </c>
      <c r="C7215" t="s">
        <v>12</v>
      </c>
      <c r="F7215">
        <v>322</v>
      </c>
      <c r="G7215" t="s">
        <v>8</v>
      </c>
      <c r="H7215">
        <v>35.800436564498703</v>
      </c>
    </row>
    <row r="7216" spans="1:8" outlineLevel="1" x14ac:dyDescent="0.25">
      <c r="A7216" t="s">
        <v>122</v>
      </c>
      <c r="C7216" t="s">
        <v>12</v>
      </c>
      <c r="F7216">
        <v>411</v>
      </c>
      <c r="G7216" t="s">
        <v>8</v>
      </c>
      <c r="H7216">
        <v>40.966504164385803</v>
      </c>
    </row>
    <row r="7217" spans="1:8" outlineLevel="1" x14ac:dyDescent="0.25">
      <c r="A7217" t="s">
        <v>122</v>
      </c>
      <c r="C7217" t="s">
        <v>12</v>
      </c>
      <c r="F7217">
        <v>421</v>
      </c>
      <c r="G7217" t="s">
        <v>8</v>
      </c>
      <c r="H7217">
        <v>41.631405647967398</v>
      </c>
    </row>
    <row r="7218" spans="1:8" outlineLevel="1" x14ac:dyDescent="0.25">
      <c r="A7218" t="s">
        <v>122</v>
      </c>
      <c r="C7218" t="s">
        <v>12</v>
      </c>
      <c r="F7218">
        <v>422</v>
      </c>
      <c r="G7218" t="s">
        <v>8</v>
      </c>
      <c r="H7218">
        <v>40.873445179581502</v>
      </c>
    </row>
    <row r="7219" spans="1:8" outlineLevel="1" x14ac:dyDescent="0.25">
      <c r="A7219" t="s">
        <v>122</v>
      </c>
      <c r="C7219" t="s">
        <v>12</v>
      </c>
      <c r="F7219">
        <v>431</v>
      </c>
      <c r="G7219" t="s">
        <v>8</v>
      </c>
      <c r="H7219">
        <v>41.196369837923903</v>
      </c>
    </row>
    <row r="7220" spans="1:8" outlineLevel="1" x14ac:dyDescent="0.25">
      <c r="A7220" t="s">
        <v>122</v>
      </c>
      <c r="C7220" t="s">
        <v>12</v>
      </c>
      <c r="F7220">
        <v>511</v>
      </c>
      <c r="G7220" t="s">
        <v>8</v>
      </c>
      <c r="H7220">
        <v>96.815752902939295</v>
      </c>
    </row>
    <row r="7221" spans="1:8" outlineLevel="1" x14ac:dyDescent="0.25">
      <c r="A7221" t="s">
        <v>122</v>
      </c>
      <c r="C7221" t="s">
        <v>12</v>
      </c>
      <c r="F7221">
        <v>512</v>
      </c>
      <c r="G7221" t="s">
        <v>8</v>
      </c>
      <c r="H7221">
        <v>96.951202156450094</v>
      </c>
    </row>
    <row r="7222" spans="1:8" outlineLevel="1" x14ac:dyDescent="0.25">
      <c r="A7222" t="s">
        <v>122</v>
      </c>
      <c r="C7222" t="s">
        <v>12</v>
      </c>
      <c r="F7222">
        <v>513</v>
      </c>
      <c r="G7222" t="s">
        <v>8</v>
      </c>
      <c r="H7222">
        <v>97.001470754326704</v>
      </c>
    </row>
    <row r="7223" spans="1:8" outlineLevel="1" x14ac:dyDescent="0.25">
      <c r="A7223" t="s">
        <v>122</v>
      </c>
      <c r="C7223" t="s">
        <v>12</v>
      </c>
      <c r="F7223">
        <v>514</v>
      </c>
      <c r="G7223" t="s">
        <v>8</v>
      </c>
      <c r="H7223">
        <v>97.001470754326604</v>
      </c>
    </row>
    <row r="7224" spans="1:8" outlineLevel="1" x14ac:dyDescent="0.25">
      <c r="A7224" t="s">
        <v>122</v>
      </c>
      <c r="C7224" t="s">
        <v>12</v>
      </c>
      <c r="F7224">
        <v>515</v>
      </c>
      <c r="G7224" t="s">
        <v>8</v>
      </c>
      <c r="H7224">
        <v>97.001470754326604</v>
      </c>
    </row>
    <row r="7225" spans="1:8" outlineLevel="1" x14ac:dyDescent="0.25">
      <c r="A7225" t="s">
        <v>122</v>
      </c>
      <c r="C7225" t="s">
        <v>12</v>
      </c>
      <c r="F7225">
        <v>521</v>
      </c>
      <c r="G7225" t="s">
        <v>8</v>
      </c>
      <c r="H7225">
        <v>89.165161319628197</v>
      </c>
    </row>
    <row r="7226" spans="1:8" outlineLevel="1" x14ac:dyDescent="0.25">
      <c r="A7226" t="s">
        <v>122</v>
      </c>
      <c r="C7226" t="s">
        <v>12</v>
      </c>
      <c r="F7226">
        <v>611</v>
      </c>
      <c r="G7226" t="s">
        <v>8</v>
      </c>
      <c r="H7226">
        <v>70.868073290285906</v>
      </c>
    </row>
    <row r="7227" spans="1:8" outlineLevel="1" x14ac:dyDescent="0.25">
      <c r="A7227" t="s">
        <v>122</v>
      </c>
      <c r="C7227" t="s">
        <v>12</v>
      </c>
      <c r="F7227">
        <v>612</v>
      </c>
      <c r="G7227" t="s">
        <v>8</v>
      </c>
      <c r="H7227">
        <v>97.001470754326704</v>
      </c>
    </row>
    <row r="7228" spans="1:8" outlineLevel="1" x14ac:dyDescent="0.25">
      <c r="A7228" t="s">
        <v>122</v>
      </c>
      <c r="C7228" t="s">
        <v>12</v>
      </c>
      <c r="F7228">
        <v>621</v>
      </c>
      <c r="G7228" t="s">
        <v>8</v>
      </c>
      <c r="H7228">
        <v>73.045714771029694</v>
      </c>
    </row>
    <row r="7229" spans="1:8" outlineLevel="1" x14ac:dyDescent="0.25">
      <c r="A7229" t="s">
        <v>122</v>
      </c>
      <c r="C7229" t="s">
        <v>12</v>
      </c>
      <c r="F7229">
        <v>622</v>
      </c>
      <c r="G7229" t="s">
        <v>8</v>
      </c>
      <c r="H7229">
        <v>77.7408644044</v>
      </c>
    </row>
    <row r="7230" spans="1:8" outlineLevel="1" x14ac:dyDescent="0.25">
      <c r="A7230" t="s">
        <v>122</v>
      </c>
      <c r="C7230" t="s">
        <v>12</v>
      </c>
      <c r="F7230">
        <v>711</v>
      </c>
      <c r="G7230" t="s">
        <v>8</v>
      </c>
      <c r="H7230">
        <v>26.716160114357098</v>
      </c>
    </row>
    <row r="7231" spans="1:8" outlineLevel="1" x14ac:dyDescent="0.25">
      <c r="A7231" t="s">
        <v>122</v>
      </c>
      <c r="C7231" t="s">
        <v>12</v>
      </c>
      <c r="F7231">
        <v>731</v>
      </c>
      <c r="G7231" t="s">
        <v>8</v>
      </c>
      <c r="H7231">
        <v>75.468616428532997</v>
      </c>
    </row>
    <row r="7232" spans="1:8" outlineLevel="1" x14ac:dyDescent="0.25">
      <c r="A7232" t="s">
        <v>122</v>
      </c>
      <c r="C7232" t="s">
        <v>12</v>
      </c>
      <c r="F7232">
        <v>811</v>
      </c>
      <c r="G7232" t="s">
        <v>8</v>
      </c>
      <c r="H7232">
        <v>51.451448806431301</v>
      </c>
    </row>
    <row r="7233" spans="1:8" outlineLevel="1" x14ac:dyDescent="0.25">
      <c r="A7233" t="s">
        <v>122</v>
      </c>
      <c r="C7233" t="s">
        <v>12</v>
      </c>
      <c r="F7233">
        <v>812</v>
      </c>
      <c r="G7233" t="s">
        <v>8</v>
      </c>
      <c r="H7233">
        <v>51.451448806431301</v>
      </c>
    </row>
    <row r="7234" spans="1:8" outlineLevel="1" x14ac:dyDescent="0.25">
      <c r="A7234" t="s">
        <v>122</v>
      </c>
      <c r="C7234" t="s">
        <v>12</v>
      </c>
      <c r="F7234">
        <v>813</v>
      </c>
      <c r="G7234" t="s">
        <v>8</v>
      </c>
      <c r="H7234">
        <v>51.451448806431301</v>
      </c>
    </row>
    <row r="7235" spans="1:8" outlineLevel="1" x14ac:dyDescent="0.25">
      <c r="A7235" t="s">
        <v>122</v>
      </c>
      <c r="C7235" t="s">
        <v>12</v>
      </c>
      <c r="F7235">
        <v>814</v>
      </c>
      <c r="G7235" t="s">
        <v>8</v>
      </c>
      <c r="H7235">
        <v>59.353370525289897</v>
      </c>
    </row>
    <row r="7236" spans="1:8" outlineLevel="1" x14ac:dyDescent="0.25">
      <c r="A7236" t="s">
        <v>122</v>
      </c>
      <c r="C7236" t="s">
        <v>12</v>
      </c>
      <c r="F7236">
        <v>821</v>
      </c>
      <c r="G7236" t="s">
        <v>8</v>
      </c>
      <c r="H7236">
        <v>85.789271045946293</v>
      </c>
    </row>
    <row r="7237" spans="1:8" outlineLevel="1" x14ac:dyDescent="0.25">
      <c r="A7237" t="s">
        <v>122</v>
      </c>
      <c r="C7237" t="s">
        <v>12</v>
      </c>
      <c r="F7237">
        <v>831</v>
      </c>
      <c r="G7237" t="s">
        <v>8</v>
      </c>
      <c r="H7237">
        <v>51.451448806431301</v>
      </c>
    </row>
    <row r="7238" spans="1:8" outlineLevel="1" x14ac:dyDescent="0.25">
      <c r="A7238" t="s">
        <v>122</v>
      </c>
      <c r="C7238" t="s">
        <v>12</v>
      </c>
      <c r="F7238">
        <v>911</v>
      </c>
      <c r="G7238" t="s">
        <v>8</v>
      </c>
      <c r="H7238">
        <v>3.0980589005814898</v>
      </c>
    </row>
    <row r="7239" spans="1:8" outlineLevel="1" x14ac:dyDescent="0.25">
      <c r="A7239" t="s">
        <v>122</v>
      </c>
      <c r="C7239" t="s">
        <v>12</v>
      </c>
      <c r="F7239">
        <v>912</v>
      </c>
      <c r="G7239" t="s">
        <v>8</v>
      </c>
      <c r="H7239">
        <v>3.0980589005814898</v>
      </c>
    </row>
    <row r="7240" spans="1:8" outlineLevel="1" x14ac:dyDescent="0.25">
      <c r="A7240" t="s">
        <v>122</v>
      </c>
      <c r="C7240" t="s">
        <v>12</v>
      </c>
      <c r="F7240">
        <v>913</v>
      </c>
      <c r="G7240" t="s">
        <v>8</v>
      </c>
      <c r="H7240">
        <v>3.0980589005814898</v>
      </c>
    </row>
    <row r="7241" spans="1:8" outlineLevel="1" x14ac:dyDescent="0.25">
      <c r="A7241" t="s">
        <v>122</v>
      </c>
      <c r="C7241" t="s">
        <v>13</v>
      </c>
      <c r="F7241">
        <v>1011</v>
      </c>
      <c r="G7241" t="s">
        <v>8</v>
      </c>
      <c r="H7241">
        <v>50.407606258557898</v>
      </c>
    </row>
    <row r="7242" spans="1:8" outlineLevel="1" x14ac:dyDescent="0.25">
      <c r="A7242" t="s">
        <v>122</v>
      </c>
      <c r="C7242" t="s">
        <v>13</v>
      </c>
      <c r="F7242">
        <v>111</v>
      </c>
      <c r="G7242" t="s">
        <v>8</v>
      </c>
      <c r="H7242">
        <v>28.2298662855294</v>
      </c>
    </row>
    <row r="7243" spans="1:8" outlineLevel="1" x14ac:dyDescent="0.25">
      <c r="A7243" t="s">
        <v>122</v>
      </c>
      <c r="C7243" t="s">
        <v>13</v>
      </c>
      <c r="F7243">
        <v>1111</v>
      </c>
      <c r="G7243" t="s">
        <v>8</v>
      </c>
      <c r="H7243">
        <v>51.9558603769865</v>
      </c>
    </row>
    <row r="7244" spans="1:8" outlineLevel="1" x14ac:dyDescent="0.25">
      <c r="A7244" t="s">
        <v>122</v>
      </c>
      <c r="C7244" t="s">
        <v>13</v>
      </c>
      <c r="F7244">
        <v>1112</v>
      </c>
      <c r="G7244" t="s">
        <v>8</v>
      </c>
      <c r="H7244">
        <v>51.9558603769865</v>
      </c>
    </row>
    <row r="7245" spans="1:8" outlineLevel="1" x14ac:dyDescent="0.25">
      <c r="A7245" t="s">
        <v>122</v>
      </c>
      <c r="C7245" t="s">
        <v>13</v>
      </c>
      <c r="F7245">
        <v>112</v>
      </c>
      <c r="G7245" t="s">
        <v>8</v>
      </c>
      <c r="H7245">
        <v>29.007876323053399</v>
      </c>
    </row>
    <row r="7246" spans="1:8" outlineLevel="1" x14ac:dyDescent="0.25">
      <c r="A7246" t="s">
        <v>122</v>
      </c>
      <c r="C7246" t="s">
        <v>13</v>
      </c>
      <c r="F7246">
        <v>1121</v>
      </c>
      <c r="G7246" t="s">
        <v>8</v>
      </c>
      <c r="H7246">
        <v>51.9558603769865</v>
      </c>
    </row>
    <row r="7247" spans="1:8" outlineLevel="1" x14ac:dyDescent="0.25">
      <c r="A7247" t="s">
        <v>122</v>
      </c>
      <c r="C7247" t="s">
        <v>13</v>
      </c>
      <c r="F7247">
        <v>1122</v>
      </c>
      <c r="G7247" t="s">
        <v>8</v>
      </c>
      <c r="H7247">
        <v>51.9558603769865</v>
      </c>
    </row>
    <row r="7248" spans="1:8" outlineLevel="1" x14ac:dyDescent="0.25">
      <c r="A7248" t="s">
        <v>122</v>
      </c>
      <c r="C7248" t="s">
        <v>13</v>
      </c>
      <c r="F7248">
        <v>1123</v>
      </c>
      <c r="G7248" t="s">
        <v>8</v>
      </c>
      <c r="H7248">
        <v>51.9558603769865</v>
      </c>
    </row>
    <row r="7249" spans="1:8" outlineLevel="1" x14ac:dyDescent="0.25">
      <c r="A7249" t="s">
        <v>122</v>
      </c>
      <c r="C7249" t="s">
        <v>13</v>
      </c>
      <c r="F7249">
        <v>1124</v>
      </c>
      <c r="G7249" t="s">
        <v>8</v>
      </c>
      <c r="H7249">
        <v>50.825309366457702</v>
      </c>
    </row>
    <row r="7250" spans="1:8" outlineLevel="1" x14ac:dyDescent="0.25">
      <c r="A7250" t="s">
        <v>122</v>
      </c>
      <c r="C7250" t="s">
        <v>13</v>
      </c>
      <c r="F7250">
        <v>1131</v>
      </c>
      <c r="G7250" t="s">
        <v>8</v>
      </c>
      <c r="H7250">
        <v>50.954767116781902</v>
      </c>
    </row>
    <row r="7251" spans="1:8" outlineLevel="1" x14ac:dyDescent="0.25">
      <c r="A7251" t="s">
        <v>122</v>
      </c>
      <c r="C7251" t="s">
        <v>13</v>
      </c>
      <c r="F7251">
        <v>1211</v>
      </c>
      <c r="G7251" t="s">
        <v>8</v>
      </c>
      <c r="H7251">
        <v>51.9558603769865</v>
      </c>
    </row>
    <row r="7252" spans="1:8" outlineLevel="1" x14ac:dyDescent="0.25">
      <c r="A7252" t="s">
        <v>122</v>
      </c>
      <c r="C7252" t="s">
        <v>13</v>
      </c>
      <c r="F7252">
        <v>1212</v>
      </c>
      <c r="G7252" t="s">
        <v>8</v>
      </c>
      <c r="H7252">
        <v>51.9558603769865</v>
      </c>
    </row>
    <row r="7253" spans="1:8" outlineLevel="1" x14ac:dyDescent="0.25">
      <c r="A7253" t="s">
        <v>122</v>
      </c>
      <c r="C7253" t="s">
        <v>13</v>
      </c>
      <c r="F7253">
        <v>1213</v>
      </c>
      <c r="G7253" t="s">
        <v>8</v>
      </c>
      <c r="H7253">
        <v>51.9558603769865</v>
      </c>
    </row>
    <row r="7254" spans="1:8" outlineLevel="1" x14ac:dyDescent="0.25">
      <c r="A7254" t="s">
        <v>122</v>
      </c>
      <c r="C7254" t="s">
        <v>13</v>
      </c>
      <c r="F7254">
        <v>1214</v>
      </c>
      <c r="G7254" t="s">
        <v>8</v>
      </c>
      <c r="H7254">
        <v>51.9558603769865</v>
      </c>
    </row>
    <row r="7255" spans="1:8" outlineLevel="1" x14ac:dyDescent="0.25">
      <c r="A7255" t="s">
        <v>122</v>
      </c>
      <c r="C7255" t="s">
        <v>13</v>
      </c>
      <c r="F7255">
        <v>1215</v>
      </c>
      <c r="G7255" t="s">
        <v>8</v>
      </c>
      <c r="H7255">
        <v>51.9558603769865</v>
      </c>
    </row>
    <row r="7256" spans="1:8" outlineLevel="1" x14ac:dyDescent="0.25">
      <c r="A7256" t="s">
        <v>122</v>
      </c>
      <c r="C7256" t="s">
        <v>13</v>
      </c>
      <c r="F7256">
        <v>1216</v>
      </c>
      <c r="G7256" t="s">
        <v>8</v>
      </c>
      <c r="H7256">
        <v>51.9558603769865</v>
      </c>
    </row>
    <row r="7257" spans="1:8" outlineLevel="1" x14ac:dyDescent="0.25">
      <c r="A7257" t="s">
        <v>122</v>
      </c>
      <c r="C7257" t="s">
        <v>13</v>
      </c>
      <c r="F7257">
        <v>1221</v>
      </c>
      <c r="G7257" t="s">
        <v>8</v>
      </c>
      <c r="H7257">
        <v>51.9558603769865</v>
      </c>
    </row>
    <row r="7258" spans="1:8" outlineLevel="1" x14ac:dyDescent="0.25">
      <c r="A7258" t="s">
        <v>122</v>
      </c>
      <c r="C7258" t="s">
        <v>13</v>
      </c>
      <c r="F7258">
        <v>1222</v>
      </c>
      <c r="G7258" t="s">
        <v>8</v>
      </c>
      <c r="H7258">
        <v>51.9558603769865</v>
      </c>
    </row>
    <row r="7259" spans="1:8" outlineLevel="1" x14ac:dyDescent="0.25">
      <c r="A7259" t="s">
        <v>122</v>
      </c>
      <c r="C7259" t="s">
        <v>13</v>
      </c>
      <c r="F7259">
        <v>1311</v>
      </c>
      <c r="G7259" t="s">
        <v>8</v>
      </c>
      <c r="H7259">
        <v>50.287830059462102</v>
      </c>
    </row>
    <row r="7260" spans="1:8" outlineLevel="1" x14ac:dyDescent="0.25">
      <c r="A7260" t="s">
        <v>122</v>
      </c>
      <c r="C7260" t="s">
        <v>13</v>
      </c>
      <c r="F7260">
        <v>1321</v>
      </c>
      <c r="G7260" t="s">
        <v>8</v>
      </c>
      <c r="H7260">
        <v>50.312193321601399</v>
      </c>
    </row>
    <row r="7261" spans="1:8" outlineLevel="1" x14ac:dyDescent="0.25">
      <c r="A7261" t="s">
        <v>122</v>
      </c>
      <c r="C7261" t="s">
        <v>13</v>
      </c>
      <c r="F7261">
        <v>1322</v>
      </c>
      <c r="G7261" t="s">
        <v>8</v>
      </c>
      <c r="H7261">
        <v>50.260917725005797</v>
      </c>
    </row>
    <row r="7262" spans="1:8" outlineLevel="1" x14ac:dyDescent="0.25">
      <c r="A7262" t="s">
        <v>122</v>
      </c>
      <c r="C7262" t="s">
        <v>13</v>
      </c>
      <c r="F7262">
        <v>1331</v>
      </c>
      <c r="G7262" t="s">
        <v>8</v>
      </c>
      <c r="H7262">
        <v>49.790863855321298</v>
      </c>
    </row>
    <row r="7263" spans="1:8" outlineLevel="1" x14ac:dyDescent="0.25">
      <c r="A7263" t="s">
        <v>122</v>
      </c>
      <c r="C7263" t="s">
        <v>13</v>
      </c>
      <c r="F7263">
        <v>1411</v>
      </c>
      <c r="G7263" t="s">
        <v>8</v>
      </c>
      <c r="H7263">
        <v>48.788647457753697</v>
      </c>
    </row>
    <row r="7264" spans="1:8" outlineLevel="1" x14ac:dyDescent="0.25">
      <c r="A7264" t="s">
        <v>122</v>
      </c>
      <c r="C7264" t="s">
        <v>13</v>
      </c>
      <c r="F7264">
        <v>1412</v>
      </c>
      <c r="G7264" t="s">
        <v>8</v>
      </c>
      <c r="H7264">
        <v>48.788647457753697</v>
      </c>
    </row>
    <row r="7265" spans="1:8" outlineLevel="1" x14ac:dyDescent="0.25">
      <c r="A7265" t="s">
        <v>122</v>
      </c>
      <c r="C7265" t="s">
        <v>13</v>
      </c>
      <c r="F7265">
        <v>1421</v>
      </c>
      <c r="G7265" t="s">
        <v>8</v>
      </c>
      <c r="H7265">
        <v>48.788647457753697</v>
      </c>
    </row>
    <row r="7266" spans="1:8" outlineLevel="1" x14ac:dyDescent="0.25">
      <c r="A7266" t="s">
        <v>122</v>
      </c>
      <c r="C7266" t="s">
        <v>13</v>
      </c>
      <c r="F7266">
        <v>1511</v>
      </c>
      <c r="G7266" t="s">
        <v>8</v>
      </c>
      <c r="H7266">
        <v>48.808523914419297</v>
      </c>
    </row>
    <row r="7267" spans="1:8" outlineLevel="1" x14ac:dyDescent="0.25">
      <c r="A7267" t="s">
        <v>122</v>
      </c>
      <c r="C7267" t="s">
        <v>13</v>
      </c>
      <c r="F7267">
        <v>1512</v>
      </c>
      <c r="G7267" t="s">
        <v>8</v>
      </c>
      <c r="H7267">
        <v>48.788647457753697</v>
      </c>
    </row>
    <row r="7268" spans="1:8" outlineLevel="1" x14ac:dyDescent="0.25">
      <c r="A7268" t="s">
        <v>122</v>
      </c>
      <c r="C7268" t="s">
        <v>13</v>
      </c>
      <c r="F7268">
        <v>1521</v>
      </c>
      <c r="G7268" t="s">
        <v>8</v>
      </c>
      <c r="H7268">
        <v>48.890837229442397</v>
      </c>
    </row>
    <row r="7269" spans="1:8" outlineLevel="1" x14ac:dyDescent="0.25">
      <c r="A7269" t="s">
        <v>122</v>
      </c>
      <c r="C7269" t="s">
        <v>13</v>
      </c>
      <c r="F7269">
        <v>1522</v>
      </c>
      <c r="G7269" t="s">
        <v>8</v>
      </c>
      <c r="H7269">
        <v>48.788647457753697</v>
      </c>
    </row>
    <row r="7270" spans="1:8" outlineLevel="1" x14ac:dyDescent="0.25">
      <c r="A7270" t="s">
        <v>122</v>
      </c>
      <c r="C7270" t="s">
        <v>13</v>
      </c>
      <c r="F7270">
        <v>1611</v>
      </c>
      <c r="G7270" t="s">
        <v>8</v>
      </c>
      <c r="H7270">
        <v>48.788647457753697</v>
      </c>
    </row>
    <row r="7271" spans="1:8" outlineLevel="1" x14ac:dyDescent="0.25">
      <c r="A7271" t="s">
        <v>122</v>
      </c>
      <c r="C7271" t="s">
        <v>13</v>
      </c>
      <c r="F7271">
        <v>1612</v>
      </c>
      <c r="G7271" t="s">
        <v>8</v>
      </c>
      <c r="H7271">
        <v>48.788647457753697</v>
      </c>
    </row>
    <row r="7272" spans="1:8" outlineLevel="1" x14ac:dyDescent="0.25">
      <c r="A7272" t="s">
        <v>122</v>
      </c>
      <c r="C7272" t="s">
        <v>13</v>
      </c>
      <c r="F7272">
        <v>1613</v>
      </c>
      <c r="G7272" t="s">
        <v>8</v>
      </c>
      <c r="H7272">
        <v>48.788647457753697</v>
      </c>
    </row>
    <row r="7273" spans="1:8" outlineLevel="1" x14ac:dyDescent="0.25">
      <c r="A7273" t="s">
        <v>122</v>
      </c>
      <c r="C7273" t="s">
        <v>13</v>
      </c>
      <c r="F7273">
        <v>1614</v>
      </c>
      <c r="G7273" t="s">
        <v>8</v>
      </c>
      <c r="H7273">
        <v>48.788647457753697</v>
      </c>
    </row>
    <row r="7274" spans="1:8" outlineLevel="1" x14ac:dyDescent="0.25">
      <c r="A7274" t="s">
        <v>122</v>
      </c>
      <c r="C7274" t="s">
        <v>13</v>
      </c>
      <c r="F7274">
        <v>1615</v>
      </c>
      <c r="G7274" t="s">
        <v>8</v>
      </c>
      <c r="H7274">
        <v>48.788647457753697</v>
      </c>
    </row>
    <row r="7275" spans="1:8" outlineLevel="1" x14ac:dyDescent="0.25">
      <c r="A7275" t="s">
        <v>122</v>
      </c>
      <c r="C7275" t="s">
        <v>13</v>
      </c>
      <c r="F7275">
        <v>1616</v>
      </c>
      <c r="G7275" t="s">
        <v>8</v>
      </c>
      <c r="H7275">
        <v>48.788647457753697</v>
      </c>
    </row>
    <row r="7276" spans="1:8" outlineLevel="1" x14ac:dyDescent="0.25">
      <c r="A7276" t="s">
        <v>122</v>
      </c>
      <c r="C7276" t="s">
        <v>13</v>
      </c>
      <c r="F7276">
        <v>1617</v>
      </c>
      <c r="G7276" t="s">
        <v>8</v>
      </c>
      <c r="H7276">
        <v>45.649987229287703</v>
      </c>
    </row>
    <row r="7277" spans="1:8" outlineLevel="1" x14ac:dyDescent="0.25">
      <c r="A7277" t="s">
        <v>122</v>
      </c>
      <c r="C7277" t="s">
        <v>13</v>
      </c>
      <c r="F7277">
        <v>1621</v>
      </c>
      <c r="G7277" t="s">
        <v>8</v>
      </c>
      <c r="H7277">
        <v>48.788647457753697</v>
      </c>
    </row>
    <row r="7278" spans="1:8" outlineLevel="1" x14ac:dyDescent="0.25">
      <c r="A7278" t="s">
        <v>122</v>
      </c>
      <c r="C7278" t="s">
        <v>13</v>
      </c>
      <c r="F7278">
        <v>1622</v>
      </c>
      <c r="G7278" t="s">
        <v>8</v>
      </c>
      <c r="H7278">
        <v>48.788647457753697</v>
      </c>
    </row>
    <row r="7279" spans="1:8" outlineLevel="1" x14ac:dyDescent="0.25">
      <c r="A7279" t="s">
        <v>122</v>
      </c>
      <c r="C7279" t="s">
        <v>13</v>
      </c>
      <c r="F7279">
        <v>1623</v>
      </c>
      <c r="G7279" t="s">
        <v>8</v>
      </c>
      <c r="H7279">
        <v>48.788647457753697</v>
      </c>
    </row>
    <row r="7280" spans="1:8" outlineLevel="1" x14ac:dyDescent="0.25">
      <c r="A7280" t="s">
        <v>122</v>
      </c>
      <c r="C7280" t="s">
        <v>13</v>
      </c>
      <c r="F7280">
        <v>1711</v>
      </c>
      <c r="G7280" t="s">
        <v>8</v>
      </c>
      <c r="H7280">
        <v>5.3163701239873902</v>
      </c>
    </row>
    <row r="7281" spans="1:8" outlineLevel="1" x14ac:dyDescent="0.25">
      <c r="A7281" t="s">
        <v>122</v>
      </c>
      <c r="C7281" t="s">
        <v>13</v>
      </c>
      <c r="F7281">
        <v>1712</v>
      </c>
      <c r="G7281" t="s">
        <v>8</v>
      </c>
      <c r="H7281">
        <v>26.564517693491599</v>
      </c>
    </row>
    <row r="7282" spans="1:8" outlineLevel="1" x14ac:dyDescent="0.25">
      <c r="A7282" t="s">
        <v>122</v>
      </c>
      <c r="C7282" t="s">
        <v>13</v>
      </c>
      <c r="F7282">
        <v>1713</v>
      </c>
      <c r="G7282" t="s">
        <v>8</v>
      </c>
      <c r="H7282">
        <v>18.392560383364302</v>
      </c>
    </row>
    <row r="7283" spans="1:8" outlineLevel="1" x14ac:dyDescent="0.25">
      <c r="A7283" t="s">
        <v>122</v>
      </c>
      <c r="C7283" t="s">
        <v>13</v>
      </c>
      <c r="F7283">
        <v>1721</v>
      </c>
      <c r="G7283" t="s">
        <v>8</v>
      </c>
      <c r="H7283">
        <v>18.392560383364302</v>
      </c>
    </row>
    <row r="7284" spans="1:8" outlineLevel="1" x14ac:dyDescent="0.25">
      <c r="A7284" t="s">
        <v>122</v>
      </c>
      <c r="C7284" t="s">
        <v>13</v>
      </c>
      <c r="F7284">
        <v>1722</v>
      </c>
      <c r="G7284" t="s">
        <v>8</v>
      </c>
      <c r="H7284">
        <v>48.788647457753697</v>
      </c>
    </row>
    <row r="7285" spans="1:8" outlineLevel="1" x14ac:dyDescent="0.25">
      <c r="A7285" t="s">
        <v>122</v>
      </c>
      <c r="C7285" t="s">
        <v>13</v>
      </c>
      <c r="F7285">
        <v>1723</v>
      </c>
      <c r="G7285" t="s">
        <v>8</v>
      </c>
      <c r="H7285">
        <v>5.3163701239873902</v>
      </c>
    </row>
    <row r="7286" spans="1:8" outlineLevel="1" x14ac:dyDescent="0.25">
      <c r="A7286" t="s">
        <v>122</v>
      </c>
      <c r="C7286" t="s">
        <v>13</v>
      </c>
      <c r="F7286">
        <v>1724</v>
      </c>
      <c r="G7286" t="s">
        <v>8</v>
      </c>
      <c r="H7286">
        <v>79.289832793360105</v>
      </c>
    </row>
    <row r="7287" spans="1:8" outlineLevel="1" x14ac:dyDescent="0.25">
      <c r="A7287" t="s">
        <v>122</v>
      </c>
      <c r="C7287" t="s">
        <v>13</v>
      </c>
      <c r="F7287">
        <v>1811</v>
      </c>
      <c r="G7287" t="s">
        <v>8</v>
      </c>
      <c r="H7287">
        <v>22.272270207175801</v>
      </c>
    </row>
    <row r="7288" spans="1:8" outlineLevel="1" x14ac:dyDescent="0.25">
      <c r="A7288" t="s">
        <v>122</v>
      </c>
      <c r="C7288" t="s">
        <v>13</v>
      </c>
      <c r="F7288">
        <v>1812</v>
      </c>
      <c r="G7288" t="s">
        <v>8</v>
      </c>
      <c r="H7288">
        <v>5.3163701239873902</v>
      </c>
    </row>
    <row r="7289" spans="1:8" outlineLevel="1" x14ac:dyDescent="0.25">
      <c r="A7289" t="s">
        <v>122</v>
      </c>
      <c r="C7289" t="s">
        <v>13</v>
      </c>
      <c r="F7289">
        <v>1813</v>
      </c>
      <c r="G7289" t="s">
        <v>8</v>
      </c>
      <c r="H7289">
        <v>5.3163701239873902</v>
      </c>
    </row>
    <row r="7290" spans="1:8" outlineLevel="1" x14ac:dyDescent="0.25">
      <c r="A7290" t="s">
        <v>122</v>
      </c>
      <c r="C7290" t="s">
        <v>13</v>
      </c>
      <c r="F7290">
        <v>1821</v>
      </c>
      <c r="G7290" t="s">
        <v>8</v>
      </c>
      <c r="H7290">
        <v>5.3163701239873902</v>
      </c>
    </row>
    <row r="7291" spans="1:8" outlineLevel="1" x14ac:dyDescent="0.25">
      <c r="A7291" t="s">
        <v>122</v>
      </c>
      <c r="C7291" t="s">
        <v>13</v>
      </c>
      <c r="F7291">
        <v>1911</v>
      </c>
      <c r="G7291" t="s">
        <v>8</v>
      </c>
      <c r="H7291">
        <v>11.4647683801175</v>
      </c>
    </row>
    <row r="7292" spans="1:8" outlineLevel="1" x14ac:dyDescent="0.25">
      <c r="A7292" t="s">
        <v>122</v>
      </c>
      <c r="C7292" t="s">
        <v>13</v>
      </c>
      <c r="F7292">
        <v>1912</v>
      </c>
      <c r="G7292" t="s">
        <v>8</v>
      </c>
      <c r="H7292">
        <v>59.836728659345802</v>
      </c>
    </row>
    <row r="7293" spans="1:8" outlineLevel="1" x14ac:dyDescent="0.25">
      <c r="A7293" t="s">
        <v>122</v>
      </c>
      <c r="C7293" t="s">
        <v>13</v>
      </c>
      <c r="F7293">
        <v>1921</v>
      </c>
      <c r="G7293" t="s">
        <v>8</v>
      </c>
      <c r="H7293">
        <v>19.992531491245799</v>
      </c>
    </row>
    <row r="7294" spans="1:8" outlineLevel="1" x14ac:dyDescent="0.25">
      <c r="A7294" t="s">
        <v>122</v>
      </c>
      <c r="C7294" t="s">
        <v>13</v>
      </c>
      <c r="F7294">
        <v>1922</v>
      </c>
      <c r="G7294" t="s">
        <v>8</v>
      </c>
      <c r="H7294">
        <v>19.992531491245799</v>
      </c>
    </row>
    <row r="7295" spans="1:8" outlineLevel="1" x14ac:dyDescent="0.25">
      <c r="A7295" t="s">
        <v>122</v>
      </c>
      <c r="C7295" t="s">
        <v>13</v>
      </c>
      <c r="F7295">
        <v>2011</v>
      </c>
      <c r="G7295" t="s">
        <v>8</v>
      </c>
      <c r="H7295">
        <v>79.289832793360105</v>
      </c>
    </row>
    <row r="7296" spans="1:8" outlineLevel="1" x14ac:dyDescent="0.25">
      <c r="A7296" t="s">
        <v>122</v>
      </c>
      <c r="C7296" t="s">
        <v>13</v>
      </c>
      <c r="F7296">
        <v>2012</v>
      </c>
      <c r="G7296" t="s">
        <v>8</v>
      </c>
      <c r="H7296">
        <v>78.940025151094304</v>
      </c>
    </row>
    <row r="7297" spans="1:8" outlineLevel="1" x14ac:dyDescent="0.25">
      <c r="A7297" t="s">
        <v>122</v>
      </c>
      <c r="C7297" t="s">
        <v>13</v>
      </c>
      <c r="F7297">
        <v>2019</v>
      </c>
      <c r="G7297" t="s">
        <v>8</v>
      </c>
      <c r="H7297">
        <v>18.392560383364302</v>
      </c>
    </row>
    <row r="7298" spans="1:8" outlineLevel="1" x14ac:dyDescent="0.25">
      <c r="A7298" t="s">
        <v>122</v>
      </c>
      <c r="C7298" t="s">
        <v>13</v>
      </c>
      <c r="F7298">
        <v>2111</v>
      </c>
      <c r="G7298" t="s">
        <v>8</v>
      </c>
      <c r="H7298">
        <v>79.289832793360105</v>
      </c>
    </row>
    <row r="7299" spans="1:8" outlineLevel="1" x14ac:dyDescent="0.25">
      <c r="A7299" t="s">
        <v>122</v>
      </c>
      <c r="C7299" t="s">
        <v>13</v>
      </c>
      <c r="F7299">
        <v>2121</v>
      </c>
      <c r="G7299" t="s">
        <v>8</v>
      </c>
      <c r="H7299">
        <v>25.806295231837101</v>
      </c>
    </row>
    <row r="7300" spans="1:8" outlineLevel="1" x14ac:dyDescent="0.25">
      <c r="A7300" t="s">
        <v>122</v>
      </c>
      <c r="C7300" t="s">
        <v>13</v>
      </c>
      <c r="F7300">
        <v>2122</v>
      </c>
      <c r="G7300" t="s">
        <v>8</v>
      </c>
      <c r="H7300">
        <v>79.289832793360105</v>
      </c>
    </row>
    <row r="7301" spans="1:8" outlineLevel="1" x14ac:dyDescent="0.25">
      <c r="A7301" t="s">
        <v>122</v>
      </c>
      <c r="C7301" t="s">
        <v>13</v>
      </c>
      <c r="F7301">
        <v>2211</v>
      </c>
      <c r="G7301" t="s">
        <v>8</v>
      </c>
      <c r="H7301">
        <v>18.392560383364302</v>
      </c>
    </row>
    <row r="7302" spans="1:8" outlineLevel="1" x14ac:dyDescent="0.25">
      <c r="A7302" t="s">
        <v>122</v>
      </c>
      <c r="C7302" t="s">
        <v>13</v>
      </c>
      <c r="F7302">
        <v>2212</v>
      </c>
      <c r="G7302" t="s">
        <v>8</v>
      </c>
      <c r="H7302">
        <v>18.392560383364302</v>
      </c>
    </row>
    <row r="7303" spans="1:8" outlineLevel="1" x14ac:dyDescent="0.25">
      <c r="A7303" t="s">
        <v>122</v>
      </c>
      <c r="C7303" t="s">
        <v>13</v>
      </c>
      <c r="F7303">
        <v>2221</v>
      </c>
      <c r="G7303" t="s">
        <v>8</v>
      </c>
      <c r="H7303">
        <v>18.392560383364302</v>
      </c>
    </row>
    <row r="7304" spans="1:8" outlineLevel="1" x14ac:dyDescent="0.25">
      <c r="A7304" t="s">
        <v>122</v>
      </c>
      <c r="C7304" t="s">
        <v>13</v>
      </c>
      <c r="F7304">
        <v>2311</v>
      </c>
      <c r="G7304" t="s">
        <v>8</v>
      </c>
      <c r="H7304">
        <v>18.392560383364302</v>
      </c>
    </row>
    <row r="7305" spans="1:8" outlineLevel="1" x14ac:dyDescent="0.25">
      <c r="A7305" t="s">
        <v>122</v>
      </c>
      <c r="C7305" t="s">
        <v>13</v>
      </c>
      <c r="F7305">
        <v>2312</v>
      </c>
      <c r="G7305" t="s">
        <v>8</v>
      </c>
      <c r="H7305">
        <v>18.392560383364302</v>
      </c>
    </row>
    <row r="7306" spans="1:8" outlineLevel="1" x14ac:dyDescent="0.25">
      <c r="A7306" t="s">
        <v>122</v>
      </c>
      <c r="C7306" t="s">
        <v>13</v>
      </c>
      <c r="F7306">
        <v>2319</v>
      </c>
      <c r="G7306" t="s">
        <v>8</v>
      </c>
      <c r="H7306">
        <v>18.392560383364302</v>
      </c>
    </row>
    <row r="7307" spans="1:8" outlineLevel="1" x14ac:dyDescent="0.25">
      <c r="A7307" t="s">
        <v>122</v>
      </c>
      <c r="C7307" t="s">
        <v>13</v>
      </c>
      <c r="F7307">
        <v>2331</v>
      </c>
      <c r="G7307" t="s">
        <v>8</v>
      </c>
      <c r="H7307">
        <v>18.392560383364302</v>
      </c>
    </row>
    <row r="7308" spans="1:8" outlineLevel="1" x14ac:dyDescent="0.25">
      <c r="A7308" t="s">
        <v>122</v>
      </c>
      <c r="C7308" t="s">
        <v>13</v>
      </c>
      <c r="F7308">
        <v>2411</v>
      </c>
      <c r="G7308" t="s">
        <v>8</v>
      </c>
      <c r="H7308">
        <v>18.392560383364302</v>
      </c>
    </row>
    <row r="7309" spans="1:8" outlineLevel="1" x14ac:dyDescent="0.25">
      <c r="A7309" t="s">
        <v>122</v>
      </c>
      <c r="C7309" t="s">
        <v>13</v>
      </c>
      <c r="F7309">
        <v>2412</v>
      </c>
      <c r="G7309" t="s">
        <v>8</v>
      </c>
      <c r="H7309">
        <v>18.392560383364302</v>
      </c>
    </row>
    <row r="7310" spans="1:8" outlineLevel="1" x14ac:dyDescent="0.25">
      <c r="A7310" t="s">
        <v>122</v>
      </c>
      <c r="C7310" t="s">
        <v>13</v>
      </c>
      <c r="F7310">
        <v>2413</v>
      </c>
      <c r="G7310" t="s">
        <v>8</v>
      </c>
      <c r="H7310">
        <v>18.392560383364302</v>
      </c>
    </row>
    <row r="7311" spans="1:8" outlineLevel="1" x14ac:dyDescent="0.25">
      <c r="A7311" t="s">
        <v>122</v>
      </c>
      <c r="C7311" t="s">
        <v>13</v>
      </c>
      <c r="F7311">
        <v>2414</v>
      </c>
      <c r="G7311" t="s">
        <v>8</v>
      </c>
      <c r="H7311">
        <v>18.392560383364302</v>
      </c>
    </row>
    <row r="7312" spans="1:8" outlineLevel="1" x14ac:dyDescent="0.25">
      <c r="A7312" t="s">
        <v>122</v>
      </c>
      <c r="C7312" t="s">
        <v>13</v>
      </c>
      <c r="F7312">
        <v>2415</v>
      </c>
      <c r="G7312" t="s">
        <v>8</v>
      </c>
      <c r="H7312">
        <v>18.392560383364302</v>
      </c>
    </row>
    <row r="7313" spans="1:8" outlineLevel="1" x14ac:dyDescent="0.25">
      <c r="A7313" t="s">
        <v>122</v>
      </c>
      <c r="C7313" t="s">
        <v>13</v>
      </c>
      <c r="F7313">
        <v>2419</v>
      </c>
      <c r="G7313" t="s">
        <v>8</v>
      </c>
      <c r="H7313">
        <v>18.392560383364302</v>
      </c>
    </row>
    <row r="7314" spans="1:8" outlineLevel="1" x14ac:dyDescent="0.25">
      <c r="A7314" t="s">
        <v>122</v>
      </c>
      <c r="C7314" t="s">
        <v>13</v>
      </c>
      <c r="F7314">
        <v>2511</v>
      </c>
      <c r="G7314" t="s">
        <v>8</v>
      </c>
      <c r="H7314">
        <v>18.392560383364302</v>
      </c>
    </row>
    <row r="7315" spans="1:8" outlineLevel="1" x14ac:dyDescent="0.25">
      <c r="A7315" t="s">
        <v>122</v>
      </c>
      <c r="C7315" t="s">
        <v>13</v>
      </c>
      <c r="F7315">
        <v>2512</v>
      </c>
      <c r="G7315" t="s">
        <v>8</v>
      </c>
      <c r="H7315">
        <v>18.392560383364302</v>
      </c>
    </row>
    <row r="7316" spans="1:8" outlineLevel="1" x14ac:dyDescent="0.25">
      <c r="A7316" t="s">
        <v>122</v>
      </c>
      <c r="C7316" t="s">
        <v>13</v>
      </c>
      <c r="F7316">
        <v>2519</v>
      </c>
      <c r="G7316" t="s">
        <v>8</v>
      </c>
      <c r="H7316">
        <v>18.392560383364302</v>
      </c>
    </row>
    <row r="7317" spans="1:8" outlineLevel="1" x14ac:dyDescent="0.25">
      <c r="A7317" t="s">
        <v>122</v>
      </c>
      <c r="C7317" t="s">
        <v>13</v>
      </c>
      <c r="F7317">
        <v>2521</v>
      </c>
      <c r="G7317" t="s">
        <v>8</v>
      </c>
      <c r="H7317">
        <v>18.392560383364302</v>
      </c>
    </row>
    <row r="7318" spans="1:8" outlineLevel="1" x14ac:dyDescent="0.25">
      <c r="A7318" t="s">
        <v>122</v>
      </c>
      <c r="C7318" t="s">
        <v>13</v>
      </c>
      <c r="F7318">
        <v>311</v>
      </c>
      <c r="G7318" t="s">
        <v>8</v>
      </c>
      <c r="H7318">
        <v>20.170206871523099</v>
      </c>
    </row>
    <row r="7319" spans="1:8" outlineLevel="1" x14ac:dyDescent="0.25">
      <c r="A7319" t="s">
        <v>122</v>
      </c>
      <c r="C7319" t="s">
        <v>13</v>
      </c>
      <c r="F7319">
        <v>312</v>
      </c>
      <c r="G7319" t="s">
        <v>8</v>
      </c>
      <c r="H7319">
        <v>20.189408615929199</v>
      </c>
    </row>
    <row r="7320" spans="1:8" outlineLevel="1" x14ac:dyDescent="0.25">
      <c r="A7320" t="s">
        <v>122</v>
      </c>
      <c r="C7320" t="s">
        <v>13</v>
      </c>
      <c r="F7320">
        <v>321</v>
      </c>
      <c r="G7320" t="s">
        <v>8</v>
      </c>
      <c r="H7320">
        <v>22.868001999967198</v>
      </c>
    </row>
    <row r="7321" spans="1:8" outlineLevel="1" x14ac:dyDescent="0.25">
      <c r="A7321" t="s">
        <v>122</v>
      </c>
      <c r="C7321" t="s">
        <v>13</v>
      </c>
      <c r="F7321">
        <v>322</v>
      </c>
      <c r="G7321" t="s">
        <v>8</v>
      </c>
      <c r="H7321">
        <v>24.646569284089999</v>
      </c>
    </row>
    <row r="7322" spans="1:8" outlineLevel="1" x14ac:dyDescent="0.25">
      <c r="A7322" t="s">
        <v>122</v>
      </c>
      <c r="C7322" t="s">
        <v>13</v>
      </c>
      <c r="F7322">
        <v>411</v>
      </c>
      <c r="G7322" t="s">
        <v>8</v>
      </c>
      <c r="H7322">
        <v>28.2031137077179</v>
      </c>
    </row>
    <row r="7323" spans="1:8" outlineLevel="1" x14ac:dyDescent="0.25">
      <c r="A7323" t="s">
        <v>122</v>
      </c>
      <c r="C7323" t="s">
        <v>13</v>
      </c>
      <c r="F7323">
        <v>421</v>
      </c>
      <c r="G7323" t="s">
        <v>8</v>
      </c>
      <c r="H7323">
        <v>28.660860653140301</v>
      </c>
    </row>
    <row r="7324" spans="1:8" outlineLevel="1" x14ac:dyDescent="0.25">
      <c r="A7324" t="s">
        <v>122</v>
      </c>
      <c r="C7324" t="s">
        <v>13</v>
      </c>
      <c r="F7324">
        <v>422</v>
      </c>
      <c r="G7324" t="s">
        <v>8</v>
      </c>
      <c r="H7324">
        <v>28.1390478767788</v>
      </c>
    </row>
    <row r="7325" spans="1:8" outlineLevel="1" x14ac:dyDescent="0.25">
      <c r="A7325" t="s">
        <v>122</v>
      </c>
      <c r="C7325" t="s">
        <v>13</v>
      </c>
      <c r="F7325">
        <v>431</v>
      </c>
      <c r="G7325" t="s">
        <v>8</v>
      </c>
      <c r="H7325">
        <v>28.361363181538799</v>
      </c>
    </row>
    <row r="7326" spans="1:8" outlineLevel="1" x14ac:dyDescent="0.25">
      <c r="A7326" t="s">
        <v>122</v>
      </c>
      <c r="C7326" t="s">
        <v>13</v>
      </c>
      <c r="F7326">
        <v>511</v>
      </c>
      <c r="G7326" t="s">
        <v>8</v>
      </c>
      <c r="H7326">
        <v>66.652152618716201</v>
      </c>
    </row>
    <row r="7327" spans="1:8" outlineLevel="1" x14ac:dyDescent="0.25">
      <c r="A7327" t="s">
        <v>122</v>
      </c>
      <c r="C7327" t="s">
        <v>13</v>
      </c>
      <c r="F7327">
        <v>512</v>
      </c>
      <c r="G7327" t="s">
        <v>8</v>
      </c>
      <c r="H7327">
        <v>66.745401744466903</v>
      </c>
    </row>
    <row r="7328" spans="1:8" outlineLevel="1" x14ac:dyDescent="0.25">
      <c r="A7328" t="s">
        <v>122</v>
      </c>
      <c r="C7328" t="s">
        <v>13</v>
      </c>
      <c r="F7328">
        <v>513</v>
      </c>
      <c r="G7328" t="s">
        <v>8</v>
      </c>
      <c r="H7328">
        <v>66.780008821901504</v>
      </c>
    </row>
    <row r="7329" spans="1:8" outlineLevel="1" x14ac:dyDescent="0.25">
      <c r="A7329" t="s">
        <v>122</v>
      </c>
      <c r="C7329" t="s">
        <v>13</v>
      </c>
      <c r="F7329">
        <v>514</v>
      </c>
      <c r="G7329" t="s">
        <v>8</v>
      </c>
      <c r="H7329">
        <v>66.780008821901504</v>
      </c>
    </row>
    <row r="7330" spans="1:8" outlineLevel="1" x14ac:dyDescent="0.25">
      <c r="A7330" t="s">
        <v>122</v>
      </c>
      <c r="C7330" t="s">
        <v>13</v>
      </c>
      <c r="F7330">
        <v>515</v>
      </c>
      <c r="G7330" t="s">
        <v>8</v>
      </c>
      <c r="H7330">
        <v>66.780008821901504</v>
      </c>
    </row>
    <row r="7331" spans="1:8" outlineLevel="1" x14ac:dyDescent="0.25">
      <c r="A7331" t="s">
        <v>122</v>
      </c>
      <c r="C7331" t="s">
        <v>13</v>
      </c>
      <c r="F7331">
        <v>521</v>
      </c>
      <c r="G7331" t="s">
        <v>8</v>
      </c>
      <c r="H7331">
        <v>61.385154402573299</v>
      </c>
    </row>
    <row r="7332" spans="1:8" outlineLevel="1" x14ac:dyDescent="0.25">
      <c r="A7332" t="s">
        <v>122</v>
      </c>
      <c r="C7332" t="s">
        <v>13</v>
      </c>
      <c r="F7332">
        <v>611</v>
      </c>
      <c r="G7332" t="s">
        <v>8</v>
      </c>
      <c r="H7332">
        <v>48.788647457753697</v>
      </c>
    </row>
    <row r="7333" spans="1:8" outlineLevel="1" x14ac:dyDescent="0.25">
      <c r="A7333" t="s">
        <v>122</v>
      </c>
      <c r="C7333" t="s">
        <v>13</v>
      </c>
      <c r="F7333">
        <v>612</v>
      </c>
      <c r="G7333" t="s">
        <v>8</v>
      </c>
      <c r="H7333">
        <v>66.780008821901504</v>
      </c>
    </row>
    <row r="7334" spans="1:8" outlineLevel="1" x14ac:dyDescent="0.25">
      <c r="A7334" t="s">
        <v>122</v>
      </c>
      <c r="C7334" t="s">
        <v>13</v>
      </c>
      <c r="F7334">
        <v>621</v>
      </c>
      <c r="G7334" t="s">
        <v>8</v>
      </c>
      <c r="H7334">
        <v>50.287830059462102</v>
      </c>
    </row>
    <row r="7335" spans="1:8" outlineLevel="1" x14ac:dyDescent="0.25">
      <c r="A7335" t="s">
        <v>122</v>
      </c>
      <c r="C7335" t="s">
        <v>13</v>
      </c>
      <c r="F7335">
        <v>622</v>
      </c>
      <c r="G7335" t="s">
        <v>8</v>
      </c>
      <c r="H7335">
        <v>53.520174182683803</v>
      </c>
    </row>
    <row r="7336" spans="1:8" outlineLevel="1" x14ac:dyDescent="0.25">
      <c r="A7336" t="s">
        <v>122</v>
      </c>
      <c r="C7336" t="s">
        <v>13</v>
      </c>
      <c r="F7336">
        <v>711</v>
      </c>
      <c r="G7336" t="s">
        <v>8</v>
      </c>
      <c r="H7336">
        <v>18.392560383364302</v>
      </c>
    </row>
    <row r="7337" spans="1:8" outlineLevel="1" x14ac:dyDescent="0.25">
      <c r="A7337" t="s">
        <v>122</v>
      </c>
      <c r="C7337" t="s">
        <v>13</v>
      </c>
      <c r="F7337">
        <v>731</v>
      </c>
      <c r="G7337" t="s">
        <v>8</v>
      </c>
      <c r="H7337">
        <v>51.9558603769865</v>
      </c>
    </row>
    <row r="7338" spans="1:8" outlineLevel="1" x14ac:dyDescent="0.25">
      <c r="A7338" t="s">
        <v>122</v>
      </c>
      <c r="C7338" t="s">
        <v>13</v>
      </c>
      <c r="F7338">
        <v>811</v>
      </c>
      <c r="G7338" t="s">
        <v>8</v>
      </c>
      <c r="H7338">
        <v>35.421403185681498</v>
      </c>
    </row>
    <row r="7339" spans="1:8" outlineLevel="1" x14ac:dyDescent="0.25">
      <c r="A7339" t="s">
        <v>122</v>
      </c>
      <c r="C7339" t="s">
        <v>13</v>
      </c>
      <c r="F7339">
        <v>812</v>
      </c>
      <c r="G7339" t="s">
        <v>8</v>
      </c>
      <c r="H7339">
        <v>35.421403185681498</v>
      </c>
    </row>
    <row r="7340" spans="1:8" outlineLevel="1" x14ac:dyDescent="0.25">
      <c r="A7340" t="s">
        <v>122</v>
      </c>
      <c r="C7340" t="s">
        <v>13</v>
      </c>
      <c r="F7340">
        <v>813</v>
      </c>
      <c r="G7340" t="s">
        <v>8</v>
      </c>
      <c r="H7340">
        <v>35.421403185681498</v>
      </c>
    </row>
    <row r="7341" spans="1:8" outlineLevel="1" x14ac:dyDescent="0.25">
      <c r="A7341" t="s">
        <v>122</v>
      </c>
      <c r="C7341" t="s">
        <v>13</v>
      </c>
      <c r="F7341">
        <v>814</v>
      </c>
      <c r="G7341" t="s">
        <v>8</v>
      </c>
      <c r="H7341">
        <v>40.861427939860903</v>
      </c>
    </row>
    <row r="7342" spans="1:8" outlineLevel="1" x14ac:dyDescent="0.25">
      <c r="A7342" t="s">
        <v>122</v>
      </c>
      <c r="C7342" t="s">
        <v>13</v>
      </c>
      <c r="F7342">
        <v>821</v>
      </c>
      <c r="G7342" t="s">
        <v>8</v>
      </c>
      <c r="H7342">
        <v>59.061045494686503</v>
      </c>
    </row>
    <row r="7343" spans="1:8" outlineLevel="1" x14ac:dyDescent="0.25">
      <c r="A7343" t="s">
        <v>122</v>
      </c>
      <c r="C7343" t="s">
        <v>13</v>
      </c>
      <c r="F7343">
        <v>831</v>
      </c>
      <c r="G7343" t="s">
        <v>8</v>
      </c>
      <c r="H7343">
        <v>35.421403185681498</v>
      </c>
    </row>
    <row r="7344" spans="1:8" outlineLevel="1" x14ac:dyDescent="0.25">
      <c r="A7344" t="s">
        <v>122</v>
      </c>
      <c r="C7344" t="s">
        <v>13</v>
      </c>
      <c r="F7344">
        <v>911</v>
      </c>
      <c r="G7344" t="s">
        <v>8</v>
      </c>
      <c r="H7344">
        <v>2.1328377714558902</v>
      </c>
    </row>
    <row r="7345" spans="1:8" outlineLevel="1" x14ac:dyDescent="0.25">
      <c r="A7345" t="s">
        <v>122</v>
      </c>
      <c r="C7345" t="s">
        <v>13</v>
      </c>
      <c r="F7345">
        <v>912</v>
      </c>
      <c r="G7345" t="s">
        <v>8</v>
      </c>
      <c r="H7345">
        <v>2.1328377714558902</v>
      </c>
    </row>
    <row r="7346" spans="1:8" outlineLevel="1" x14ac:dyDescent="0.25">
      <c r="A7346" t="s">
        <v>122</v>
      </c>
      <c r="C7346" t="s">
        <v>13</v>
      </c>
      <c r="F7346">
        <v>913</v>
      </c>
      <c r="G7346" t="s">
        <v>8</v>
      </c>
      <c r="H7346">
        <v>2.1328377714558902</v>
      </c>
    </row>
    <row r="7347" spans="1:8" outlineLevel="1" x14ac:dyDescent="0.25">
      <c r="A7347" t="s">
        <v>123</v>
      </c>
      <c r="C7347" t="s">
        <v>12</v>
      </c>
      <c r="F7347">
        <v>1011</v>
      </c>
      <c r="G7347" t="s">
        <v>8</v>
      </c>
      <c r="H7347">
        <v>3027.9999668354099</v>
      </c>
    </row>
    <row r="7348" spans="1:8" outlineLevel="1" x14ac:dyDescent="0.25">
      <c r="A7348" t="s">
        <v>123</v>
      </c>
      <c r="C7348" t="s">
        <v>12</v>
      </c>
      <c r="F7348">
        <v>111</v>
      </c>
      <c r="G7348" t="s">
        <v>8</v>
      </c>
      <c r="H7348">
        <v>3104.3623237791198</v>
      </c>
    </row>
    <row r="7349" spans="1:8" outlineLevel="1" x14ac:dyDescent="0.25">
      <c r="A7349" t="s">
        <v>123</v>
      </c>
      <c r="C7349" t="s">
        <v>12</v>
      </c>
      <c r="F7349">
        <v>1111</v>
      </c>
      <c r="G7349" t="s">
        <v>8</v>
      </c>
      <c r="H7349">
        <v>17077.365287673299</v>
      </c>
    </row>
    <row r="7350" spans="1:8" outlineLevel="1" x14ac:dyDescent="0.25">
      <c r="A7350" t="s">
        <v>123</v>
      </c>
      <c r="C7350" t="s">
        <v>12</v>
      </c>
      <c r="F7350">
        <v>1112</v>
      </c>
      <c r="G7350" t="s">
        <v>8</v>
      </c>
      <c r="H7350">
        <v>17060.145488497401</v>
      </c>
    </row>
    <row r="7351" spans="1:8" outlineLevel="1" x14ac:dyDescent="0.25">
      <c r="A7351" t="s">
        <v>123</v>
      </c>
      <c r="C7351" t="s">
        <v>12</v>
      </c>
      <c r="F7351">
        <v>112</v>
      </c>
      <c r="G7351" t="s">
        <v>8</v>
      </c>
      <c r="H7351">
        <v>3013.4646896329</v>
      </c>
    </row>
    <row r="7352" spans="1:8" outlineLevel="1" x14ac:dyDescent="0.25">
      <c r="A7352" t="s">
        <v>123</v>
      </c>
      <c r="C7352" t="s">
        <v>12</v>
      </c>
      <c r="F7352">
        <v>1121</v>
      </c>
      <c r="G7352" t="s">
        <v>8</v>
      </c>
      <c r="H7352">
        <v>17077.365287673299</v>
      </c>
    </row>
    <row r="7353" spans="1:8" outlineLevel="1" x14ac:dyDescent="0.25">
      <c r="A7353" t="s">
        <v>123</v>
      </c>
      <c r="C7353" t="s">
        <v>12</v>
      </c>
      <c r="F7353">
        <v>1122</v>
      </c>
      <c r="G7353" t="s">
        <v>8</v>
      </c>
      <c r="H7353">
        <v>17077.365287673299</v>
      </c>
    </row>
    <row r="7354" spans="1:8" outlineLevel="1" x14ac:dyDescent="0.25">
      <c r="A7354" t="s">
        <v>123</v>
      </c>
      <c r="C7354" t="s">
        <v>12</v>
      </c>
      <c r="F7354">
        <v>1123</v>
      </c>
      <c r="G7354" t="s">
        <v>8</v>
      </c>
      <c r="H7354">
        <v>17077.365287673299</v>
      </c>
    </row>
    <row r="7355" spans="1:8" outlineLevel="1" x14ac:dyDescent="0.25">
      <c r="A7355" t="s">
        <v>123</v>
      </c>
      <c r="C7355" t="s">
        <v>12</v>
      </c>
      <c r="F7355">
        <v>1124</v>
      </c>
      <c r="G7355" t="s">
        <v>8</v>
      </c>
      <c r="H7355">
        <v>14701.5711556269</v>
      </c>
    </row>
    <row r="7356" spans="1:8" outlineLevel="1" x14ac:dyDescent="0.25">
      <c r="A7356" t="s">
        <v>123</v>
      </c>
      <c r="C7356" t="s">
        <v>12</v>
      </c>
      <c r="F7356">
        <v>1131</v>
      </c>
      <c r="G7356" t="s">
        <v>8</v>
      </c>
      <c r="H7356">
        <v>9058.2258320797391</v>
      </c>
    </row>
    <row r="7357" spans="1:8" outlineLevel="1" x14ac:dyDescent="0.25">
      <c r="A7357" t="s">
        <v>123</v>
      </c>
      <c r="C7357" t="s">
        <v>12</v>
      </c>
      <c r="F7357">
        <v>1211</v>
      </c>
      <c r="G7357" t="s">
        <v>8</v>
      </c>
      <c r="H7357">
        <v>17077.365287673299</v>
      </c>
    </row>
    <row r="7358" spans="1:8" outlineLevel="1" x14ac:dyDescent="0.25">
      <c r="A7358" t="s">
        <v>123</v>
      </c>
      <c r="C7358" t="s">
        <v>12</v>
      </c>
      <c r="F7358">
        <v>1212</v>
      </c>
      <c r="G7358" t="s">
        <v>8</v>
      </c>
      <c r="H7358">
        <v>17077.365287673299</v>
      </c>
    </row>
    <row r="7359" spans="1:8" outlineLevel="1" x14ac:dyDescent="0.25">
      <c r="A7359" t="s">
        <v>123</v>
      </c>
      <c r="C7359" t="s">
        <v>12</v>
      </c>
      <c r="F7359">
        <v>1213</v>
      </c>
      <c r="G7359" t="s">
        <v>8</v>
      </c>
      <c r="H7359">
        <v>16483.0415462827</v>
      </c>
    </row>
    <row r="7360" spans="1:8" outlineLevel="1" x14ac:dyDescent="0.25">
      <c r="A7360" t="s">
        <v>123</v>
      </c>
      <c r="C7360" t="s">
        <v>12</v>
      </c>
      <c r="F7360">
        <v>1214</v>
      </c>
      <c r="G7360" t="s">
        <v>8</v>
      </c>
      <c r="H7360">
        <v>17077.365287673299</v>
      </c>
    </row>
    <row r="7361" spans="1:8" outlineLevel="1" x14ac:dyDescent="0.25">
      <c r="A7361" t="s">
        <v>123</v>
      </c>
      <c r="C7361" t="s">
        <v>12</v>
      </c>
      <c r="F7361">
        <v>1215</v>
      </c>
      <c r="G7361" t="s">
        <v>8</v>
      </c>
      <c r="H7361">
        <v>17077.365287673299</v>
      </c>
    </row>
    <row r="7362" spans="1:8" outlineLevel="1" x14ac:dyDescent="0.25">
      <c r="A7362" t="s">
        <v>123</v>
      </c>
      <c r="C7362" t="s">
        <v>12</v>
      </c>
      <c r="F7362">
        <v>1216</v>
      </c>
      <c r="G7362" t="s">
        <v>8</v>
      </c>
      <c r="H7362">
        <v>17077.365287673299</v>
      </c>
    </row>
    <row r="7363" spans="1:8" outlineLevel="1" x14ac:dyDescent="0.25">
      <c r="A7363" t="s">
        <v>123</v>
      </c>
      <c r="C7363" t="s">
        <v>12</v>
      </c>
      <c r="F7363">
        <v>1221</v>
      </c>
      <c r="G7363" t="s">
        <v>8</v>
      </c>
      <c r="H7363">
        <v>17077.365287673299</v>
      </c>
    </row>
    <row r="7364" spans="1:8" outlineLevel="1" x14ac:dyDescent="0.25">
      <c r="A7364" t="s">
        <v>123</v>
      </c>
      <c r="C7364" t="s">
        <v>12</v>
      </c>
      <c r="F7364">
        <v>1222</v>
      </c>
      <c r="G7364" t="s">
        <v>8</v>
      </c>
      <c r="H7364">
        <v>17077.365287673299</v>
      </c>
    </row>
    <row r="7365" spans="1:8" outlineLevel="1" x14ac:dyDescent="0.25">
      <c r="A7365" t="s">
        <v>123</v>
      </c>
      <c r="C7365" t="s">
        <v>12</v>
      </c>
      <c r="F7365">
        <v>1311</v>
      </c>
      <c r="G7365" t="s">
        <v>8</v>
      </c>
      <c r="H7365">
        <v>1514.94027649554</v>
      </c>
    </row>
    <row r="7366" spans="1:8" outlineLevel="1" x14ac:dyDescent="0.25">
      <c r="A7366" t="s">
        <v>123</v>
      </c>
      <c r="C7366" t="s">
        <v>12</v>
      </c>
      <c r="F7366">
        <v>1321</v>
      </c>
      <c r="G7366" t="s">
        <v>8</v>
      </c>
      <c r="H7366">
        <v>1654.5841343618099</v>
      </c>
    </row>
    <row r="7367" spans="1:8" outlineLevel="1" x14ac:dyDescent="0.25">
      <c r="A7367" t="s">
        <v>123</v>
      </c>
      <c r="C7367" t="s">
        <v>12</v>
      </c>
      <c r="F7367">
        <v>1322</v>
      </c>
      <c r="G7367" t="s">
        <v>8</v>
      </c>
      <c r="H7367">
        <v>3370.5943751749701</v>
      </c>
    </row>
    <row r="7368" spans="1:8" outlineLevel="1" x14ac:dyDescent="0.25">
      <c r="A7368" t="s">
        <v>123</v>
      </c>
      <c r="C7368" t="s">
        <v>12</v>
      </c>
      <c r="F7368">
        <v>1331</v>
      </c>
      <c r="G7368" t="s">
        <v>8</v>
      </c>
      <c r="H7368">
        <v>1465.69238321478</v>
      </c>
    </row>
    <row r="7369" spans="1:8" outlineLevel="1" x14ac:dyDescent="0.25">
      <c r="A7369" t="s">
        <v>123</v>
      </c>
      <c r="C7369" t="s">
        <v>12</v>
      </c>
      <c r="F7369">
        <v>1411</v>
      </c>
      <c r="G7369" t="s">
        <v>8</v>
      </c>
      <c r="H7369">
        <v>1164.9657370652401</v>
      </c>
    </row>
    <row r="7370" spans="1:8" outlineLevel="1" x14ac:dyDescent="0.25">
      <c r="A7370" t="s">
        <v>123</v>
      </c>
      <c r="C7370" t="s">
        <v>12</v>
      </c>
      <c r="F7370">
        <v>1412</v>
      </c>
      <c r="G7370" t="s">
        <v>8</v>
      </c>
      <c r="H7370">
        <v>1164.9657370652401</v>
      </c>
    </row>
    <row r="7371" spans="1:8" outlineLevel="1" x14ac:dyDescent="0.25">
      <c r="A7371" t="s">
        <v>123</v>
      </c>
      <c r="C7371" t="s">
        <v>12</v>
      </c>
      <c r="F7371">
        <v>1421</v>
      </c>
      <c r="G7371" t="s">
        <v>8</v>
      </c>
      <c r="H7371">
        <v>1162.99346455623</v>
      </c>
    </row>
    <row r="7372" spans="1:8" outlineLevel="1" x14ac:dyDescent="0.25">
      <c r="A7372" t="s">
        <v>123</v>
      </c>
      <c r="C7372" t="s">
        <v>12</v>
      </c>
      <c r="F7372">
        <v>1511</v>
      </c>
      <c r="G7372" t="s">
        <v>8</v>
      </c>
      <c r="H7372">
        <v>1185.1037917461699</v>
      </c>
    </row>
    <row r="7373" spans="1:8" outlineLevel="1" x14ac:dyDescent="0.25">
      <c r="A7373" t="s">
        <v>123</v>
      </c>
      <c r="C7373" t="s">
        <v>12</v>
      </c>
      <c r="F7373">
        <v>1512</v>
      </c>
      <c r="G7373" t="s">
        <v>8</v>
      </c>
      <c r="H7373">
        <v>1162.99346455623</v>
      </c>
    </row>
    <row r="7374" spans="1:8" outlineLevel="1" x14ac:dyDescent="0.25">
      <c r="A7374" t="s">
        <v>123</v>
      </c>
      <c r="C7374" t="s">
        <v>12</v>
      </c>
      <c r="F7374">
        <v>1521</v>
      </c>
      <c r="G7374" t="s">
        <v>8</v>
      </c>
      <c r="H7374">
        <v>1164.3077901594299</v>
      </c>
    </row>
    <row r="7375" spans="1:8" outlineLevel="1" x14ac:dyDescent="0.25">
      <c r="A7375" t="s">
        <v>123</v>
      </c>
      <c r="C7375" t="s">
        <v>12</v>
      </c>
      <c r="F7375">
        <v>1522</v>
      </c>
      <c r="G7375" t="s">
        <v>8</v>
      </c>
      <c r="H7375">
        <v>1162.99346455623</v>
      </c>
    </row>
    <row r="7376" spans="1:8" outlineLevel="1" x14ac:dyDescent="0.25">
      <c r="A7376" t="s">
        <v>123</v>
      </c>
      <c r="C7376" t="s">
        <v>12</v>
      </c>
      <c r="F7376">
        <v>1611</v>
      </c>
      <c r="G7376" t="s">
        <v>8</v>
      </c>
      <c r="H7376">
        <v>5085.0773731482604</v>
      </c>
    </row>
    <row r="7377" spans="1:8" outlineLevel="1" x14ac:dyDescent="0.25">
      <c r="A7377" t="s">
        <v>123</v>
      </c>
      <c r="C7377" t="s">
        <v>12</v>
      </c>
      <c r="F7377">
        <v>1612</v>
      </c>
      <c r="G7377" t="s">
        <v>8</v>
      </c>
      <c r="H7377">
        <v>1163.7598616995199</v>
      </c>
    </row>
    <row r="7378" spans="1:8" outlineLevel="1" x14ac:dyDescent="0.25">
      <c r="A7378" t="s">
        <v>123</v>
      </c>
      <c r="C7378" t="s">
        <v>12</v>
      </c>
      <c r="F7378">
        <v>1613</v>
      </c>
      <c r="G7378" t="s">
        <v>8</v>
      </c>
      <c r="H7378">
        <v>1164.9657370652401</v>
      </c>
    </row>
    <row r="7379" spans="1:8" outlineLevel="1" x14ac:dyDescent="0.25">
      <c r="A7379" t="s">
        <v>123</v>
      </c>
      <c r="C7379" t="s">
        <v>12</v>
      </c>
      <c r="F7379">
        <v>1614</v>
      </c>
      <c r="G7379" t="s">
        <v>8</v>
      </c>
      <c r="H7379">
        <v>1192.9322885440399</v>
      </c>
    </row>
    <row r="7380" spans="1:8" outlineLevel="1" x14ac:dyDescent="0.25">
      <c r="A7380" t="s">
        <v>123</v>
      </c>
      <c r="C7380" t="s">
        <v>12</v>
      </c>
      <c r="F7380">
        <v>1615</v>
      </c>
      <c r="G7380" t="s">
        <v>8</v>
      </c>
      <c r="H7380">
        <v>1162.99346455623</v>
      </c>
    </row>
    <row r="7381" spans="1:8" outlineLevel="1" x14ac:dyDescent="0.25">
      <c r="A7381" t="s">
        <v>123</v>
      </c>
      <c r="C7381" t="s">
        <v>12</v>
      </c>
      <c r="F7381">
        <v>1616</v>
      </c>
      <c r="G7381" t="s">
        <v>8</v>
      </c>
      <c r="H7381">
        <v>1162.99346455623</v>
      </c>
    </row>
    <row r="7382" spans="1:8" outlineLevel="1" x14ac:dyDescent="0.25">
      <c r="A7382" t="s">
        <v>123</v>
      </c>
      <c r="C7382" t="s">
        <v>12</v>
      </c>
      <c r="F7382">
        <v>1617</v>
      </c>
      <c r="G7382" t="s">
        <v>8</v>
      </c>
      <c r="H7382">
        <v>1202.41391490914</v>
      </c>
    </row>
    <row r="7383" spans="1:8" outlineLevel="1" x14ac:dyDescent="0.25">
      <c r="A7383" t="s">
        <v>123</v>
      </c>
      <c r="C7383" t="s">
        <v>12</v>
      </c>
      <c r="F7383">
        <v>1621</v>
      </c>
      <c r="G7383" t="s">
        <v>8</v>
      </c>
      <c r="H7383">
        <v>1164.9657370652401</v>
      </c>
    </row>
    <row r="7384" spans="1:8" outlineLevel="1" x14ac:dyDescent="0.25">
      <c r="A7384" t="s">
        <v>123</v>
      </c>
      <c r="C7384" t="s">
        <v>12</v>
      </c>
      <c r="F7384">
        <v>1622</v>
      </c>
      <c r="G7384" t="s">
        <v>8</v>
      </c>
      <c r="H7384">
        <v>1162.99346455623</v>
      </c>
    </row>
    <row r="7385" spans="1:8" outlineLevel="1" x14ac:dyDescent="0.25">
      <c r="A7385" t="s">
        <v>123</v>
      </c>
      <c r="C7385" t="s">
        <v>12</v>
      </c>
      <c r="F7385">
        <v>1623</v>
      </c>
      <c r="G7385" t="s">
        <v>8</v>
      </c>
      <c r="H7385">
        <v>1164.9657370652401</v>
      </c>
    </row>
    <row r="7386" spans="1:8" outlineLevel="1" x14ac:dyDescent="0.25">
      <c r="A7386" t="s">
        <v>123</v>
      </c>
      <c r="C7386" t="s">
        <v>12</v>
      </c>
      <c r="F7386">
        <v>1711</v>
      </c>
      <c r="G7386" t="s">
        <v>8</v>
      </c>
      <c r="H7386">
        <v>1658.9832320133501</v>
      </c>
    </row>
    <row r="7387" spans="1:8" outlineLevel="1" x14ac:dyDescent="0.25">
      <c r="A7387" t="s">
        <v>123</v>
      </c>
      <c r="C7387" t="s">
        <v>12</v>
      </c>
      <c r="F7387">
        <v>1712</v>
      </c>
      <c r="G7387" t="s">
        <v>8</v>
      </c>
      <c r="H7387">
        <v>1673.31416086794</v>
      </c>
    </row>
    <row r="7388" spans="1:8" outlineLevel="1" x14ac:dyDescent="0.25">
      <c r="A7388" t="s">
        <v>123</v>
      </c>
      <c r="C7388" t="s">
        <v>12</v>
      </c>
      <c r="F7388">
        <v>1713</v>
      </c>
      <c r="G7388" t="s">
        <v>8</v>
      </c>
      <c r="H7388">
        <v>1655.5295533905</v>
      </c>
    </row>
    <row r="7389" spans="1:8" outlineLevel="1" x14ac:dyDescent="0.25">
      <c r="A7389" t="s">
        <v>123</v>
      </c>
      <c r="C7389" t="s">
        <v>12</v>
      </c>
      <c r="F7389">
        <v>1721</v>
      </c>
      <c r="G7389" t="s">
        <v>8</v>
      </c>
      <c r="H7389">
        <v>1982.62911577878</v>
      </c>
    </row>
    <row r="7390" spans="1:8" outlineLevel="1" x14ac:dyDescent="0.25">
      <c r="A7390" t="s">
        <v>123</v>
      </c>
      <c r="C7390" t="s">
        <v>12</v>
      </c>
      <c r="F7390">
        <v>1722</v>
      </c>
      <c r="G7390" t="s">
        <v>8</v>
      </c>
      <c r="H7390">
        <v>1934.3663267875099</v>
      </c>
    </row>
    <row r="7391" spans="1:8" outlineLevel="1" x14ac:dyDescent="0.25">
      <c r="A7391" t="s">
        <v>123</v>
      </c>
      <c r="C7391" t="s">
        <v>12</v>
      </c>
      <c r="F7391">
        <v>1723</v>
      </c>
      <c r="G7391" t="s">
        <v>8</v>
      </c>
      <c r="H7391">
        <v>2686.6734440293999</v>
      </c>
    </row>
    <row r="7392" spans="1:8" outlineLevel="1" x14ac:dyDescent="0.25">
      <c r="A7392" t="s">
        <v>123</v>
      </c>
      <c r="C7392" t="s">
        <v>12</v>
      </c>
      <c r="F7392">
        <v>1724</v>
      </c>
      <c r="G7392" t="s">
        <v>8</v>
      </c>
      <c r="H7392">
        <v>2438.1968781568498</v>
      </c>
    </row>
    <row r="7393" spans="1:8" outlineLevel="1" x14ac:dyDescent="0.25">
      <c r="A7393" t="s">
        <v>123</v>
      </c>
      <c r="C7393" t="s">
        <v>12</v>
      </c>
      <c r="F7393">
        <v>1811</v>
      </c>
      <c r="G7393" t="s">
        <v>8</v>
      </c>
      <c r="H7393">
        <v>5439.25746571729</v>
      </c>
    </row>
    <row r="7394" spans="1:8" outlineLevel="1" x14ac:dyDescent="0.25">
      <c r="A7394" t="s">
        <v>123</v>
      </c>
      <c r="C7394" t="s">
        <v>12</v>
      </c>
      <c r="F7394">
        <v>1812</v>
      </c>
      <c r="G7394" t="s">
        <v>8</v>
      </c>
      <c r="H7394">
        <v>5480.49783412945</v>
      </c>
    </row>
    <row r="7395" spans="1:8" outlineLevel="1" x14ac:dyDescent="0.25">
      <c r="A7395" t="s">
        <v>123</v>
      </c>
      <c r="C7395" t="s">
        <v>12</v>
      </c>
      <c r="F7395">
        <v>1813</v>
      </c>
      <c r="G7395" t="s">
        <v>8</v>
      </c>
      <c r="H7395">
        <v>5468.7031292770098</v>
      </c>
    </row>
    <row r="7396" spans="1:8" outlineLevel="1" x14ac:dyDescent="0.25">
      <c r="A7396" t="s">
        <v>123</v>
      </c>
      <c r="C7396" t="s">
        <v>12</v>
      </c>
      <c r="F7396">
        <v>1821</v>
      </c>
      <c r="G7396" t="s">
        <v>8</v>
      </c>
      <c r="H7396">
        <v>5147.2449452389401</v>
      </c>
    </row>
    <row r="7397" spans="1:8" outlineLevel="1" x14ac:dyDescent="0.25">
      <c r="A7397" t="s">
        <v>123</v>
      </c>
      <c r="C7397" t="s">
        <v>12</v>
      </c>
      <c r="F7397">
        <v>1911</v>
      </c>
      <c r="G7397" t="s">
        <v>8</v>
      </c>
      <c r="H7397">
        <v>3139.0559892215001</v>
      </c>
    </row>
    <row r="7398" spans="1:8" outlineLevel="1" x14ac:dyDescent="0.25">
      <c r="A7398" t="s">
        <v>123</v>
      </c>
      <c r="C7398" t="s">
        <v>12</v>
      </c>
      <c r="F7398">
        <v>1912</v>
      </c>
      <c r="G7398" t="s">
        <v>8</v>
      </c>
      <c r="H7398">
        <v>3136.6057991265602</v>
      </c>
    </row>
    <row r="7399" spans="1:8" outlineLevel="1" x14ac:dyDescent="0.25">
      <c r="A7399" t="s">
        <v>123</v>
      </c>
      <c r="C7399" t="s">
        <v>12</v>
      </c>
      <c r="F7399">
        <v>1921</v>
      </c>
      <c r="G7399" t="s">
        <v>8</v>
      </c>
      <c r="H7399">
        <v>3138.7746937366801</v>
      </c>
    </row>
    <row r="7400" spans="1:8" outlineLevel="1" x14ac:dyDescent="0.25">
      <c r="A7400" t="s">
        <v>123</v>
      </c>
      <c r="C7400" t="s">
        <v>12</v>
      </c>
      <c r="F7400">
        <v>1922</v>
      </c>
      <c r="G7400" t="s">
        <v>8</v>
      </c>
      <c r="H7400">
        <v>3145.3273224224299</v>
      </c>
    </row>
    <row r="7401" spans="1:8" outlineLevel="1" x14ac:dyDescent="0.25">
      <c r="A7401" t="s">
        <v>123</v>
      </c>
      <c r="C7401" t="s">
        <v>12</v>
      </c>
      <c r="F7401">
        <v>2011</v>
      </c>
      <c r="G7401" t="s">
        <v>8</v>
      </c>
      <c r="H7401">
        <v>3591.8064355268202</v>
      </c>
    </row>
    <row r="7402" spans="1:8" outlineLevel="1" x14ac:dyDescent="0.25">
      <c r="A7402" t="s">
        <v>123</v>
      </c>
      <c r="C7402" t="s">
        <v>12</v>
      </c>
      <c r="F7402">
        <v>2012</v>
      </c>
      <c r="G7402" t="s">
        <v>8</v>
      </c>
      <c r="H7402">
        <v>3596.8179607013199</v>
      </c>
    </row>
    <row r="7403" spans="1:8" outlineLevel="1" x14ac:dyDescent="0.25">
      <c r="A7403" t="s">
        <v>123</v>
      </c>
      <c r="C7403" t="s">
        <v>12</v>
      </c>
      <c r="F7403">
        <v>2019</v>
      </c>
      <c r="G7403" t="s">
        <v>8</v>
      </c>
      <c r="H7403">
        <v>3597.6026835010098</v>
      </c>
    </row>
    <row r="7404" spans="1:8" outlineLevel="1" x14ac:dyDescent="0.25">
      <c r="A7404" t="s">
        <v>123</v>
      </c>
      <c r="C7404" t="s">
        <v>12</v>
      </c>
      <c r="F7404">
        <v>2111</v>
      </c>
      <c r="G7404" t="s">
        <v>8</v>
      </c>
      <c r="H7404">
        <v>3697.9160518980998</v>
      </c>
    </row>
    <row r="7405" spans="1:8" outlineLevel="1" x14ac:dyDescent="0.25">
      <c r="A7405" t="s">
        <v>123</v>
      </c>
      <c r="C7405" t="s">
        <v>12</v>
      </c>
      <c r="F7405">
        <v>2121</v>
      </c>
      <c r="G7405" t="s">
        <v>8</v>
      </c>
      <c r="H7405">
        <v>3679.4727792465001</v>
      </c>
    </row>
    <row r="7406" spans="1:8" outlineLevel="1" x14ac:dyDescent="0.25">
      <c r="A7406" t="s">
        <v>123</v>
      </c>
      <c r="C7406" t="s">
        <v>12</v>
      </c>
      <c r="F7406">
        <v>2122</v>
      </c>
      <c r="G7406" t="s">
        <v>8</v>
      </c>
      <c r="H7406">
        <v>3663.9622946037298</v>
      </c>
    </row>
    <row r="7407" spans="1:8" outlineLevel="1" x14ac:dyDescent="0.25">
      <c r="A7407" t="s">
        <v>123</v>
      </c>
      <c r="C7407" t="s">
        <v>12</v>
      </c>
      <c r="F7407">
        <v>2211</v>
      </c>
      <c r="G7407" t="s">
        <v>8</v>
      </c>
      <c r="H7407">
        <v>3337.0814073433198</v>
      </c>
    </row>
    <row r="7408" spans="1:8" outlineLevel="1" x14ac:dyDescent="0.25">
      <c r="A7408" t="s">
        <v>123</v>
      </c>
      <c r="C7408" t="s">
        <v>12</v>
      </c>
      <c r="F7408">
        <v>2212</v>
      </c>
      <c r="G7408" t="s">
        <v>8</v>
      </c>
      <c r="H7408">
        <v>3343.2596816038199</v>
      </c>
    </row>
    <row r="7409" spans="1:8" outlineLevel="1" x14ac:dyDescent="0.25">
      <c r="A7409" t="s">
        <v>123</v>
      </c>
      <c r="C7409" t="s">
        <v>12</v>
      </c>
      <c r="F7409">
        <v>2221</v>
      </c>
      <c r="G7409" t="s">
        <v>8</v>
      </c>
      <c r="H7409">
        <v>3438.0974114239798</v>
      </c>
    </row>
    <row r="7410" spans="1:8" outlineLevel="1" x14ac:dyDescent="0.25">
      <c r="A7410" t="s">
        <v>123</v>
      </c>
      <c r="C7410" t="s">
        <v>12</v>
      </c>
      <c r="F7410">
        <v>2311</v>
      </c>
      <c r="G7410" t="s">
        <v>8</v>
      </c>
      <c r="H7410">
        <v>1011.80138466268</v>
      </c>
    </row>
    <row r="7411" spans="1:8" outlineLevel="1" x14ac:dyDescent="0.25">
      <c r="A7411" t="s">
        <v>123</v>
      </c>
      <c r="C7411" t="s">
        <v>12</v>
      </c>
      <c r="F7411">
        <v>2312</v>
      </c>
      <c r="G7411" t="s">
        <v>8</v>
      </c>
      <c r="H7411">
        <v>1008.62829871368</v>
      </c>
    </row>
    <row r="7412" spans="1:8" outlineLevel="1" x14ac:dyDescent="0.25">
      <c r="A7412" t="s">
        <v>123</v>
      </c>
      <c r="C7412" t="s">
        <v>12</v>
      </c>
      <c r="F7412">
        <v>2319</v>
      </c>
      <c r="G7412" t="s">
        <v>8</v>
      </c>
      <c r="H7412">
        <v>1008.01799445341</v>
      </c>
    </row>
    <row r="7413" spans="1:8" outlineLevel="1" x14ac:dyDescent="0.25">
      <c r="A7413" t="s">
        <v>123</v>
      </c>
      <c r="C7413" t="s">
        <v>12</v>
      </c>
      <c r="F7413">
        <v>2331</v>
      </c>
      <c r="G7413" t="s">
        <v>8</v>
      </c>
      <c r="H7413">
        <v>1709.5788082802501</v>
      </c>
    </row>
    <row r="7414" spans="1:8" outlineLevel="1" x14ac:dyDescent="0.25">
      <c r="A7414" t="s">
        <v>123</v>
      </c>
      <c r="C7414" t="s">
        <v>12</v>
      </c>
      <c r="F7414">
        <v>2411</v>
      </c>
      <c r="G7414" t="s">
        <v>8</v>
      </c>
      <c r="H7414">
        <v>1736.03099044754</v>
      </c>
    </row>
    <row r="7415" spans="1:8" outlineLevel="1" x14ac:dyDescent="0.25">
      <c r="A7415" t="s">
        <v>123</v>
      </c>
      <c r="C7415" t="s">
        <v>12</v>
      </c>
      <c r="F7415">
        <v>2412</v>
      </c>
      <c r="G7415" t="s">
        <v>8</v>
      </c>
      <c r="H7415">
        <v>1736.03099044754</v>
      </c>
    </row>
    <row r="7416" spans="1:8" outlineLevel="1" x14ac:dyDescent="0.25">
      <c r="A7416" t="s">
        <v>123</v>
      </c>
      <c r="C7416" t="s">
        <v>12</v>
      </c>
      <c r="F7416">
        <v>2413</v>
      </c>
      <c r="G7416" t="s">
        <v>8</v>
      </c>
      <c r="H7416">
        <v>1736.03099044754</v>
      </c>
    </row>
    <row r="7417" spans="1:8" outlineLevel="1" x14ac:dyDescent="0.25">
      <c r="A7417" t="s">
        <v>123</v>
      </c>
      <c r="C7417" t="s">
        <v>12</v>
      </c>
      <c r="F7417">
        <v>2414</v>
      </c>
      <c r="G7417" t="s">
        <v>8</v>
      </c>
      <c r="H7417">
        <v>1739.17508415361</v>
      </c>
    </row>
    <row r="7418" spans="1:8" outlineLevel="1" x14ac:dyDescent="0.25">
      <c r="A7418" t="s">
        <v>123</v>
      </c>
      <c r="C7418" t="s">
        <v>12</v>
      </c>
      <c r="F7418">
        <v>2415</v>
      </c>
      <c r="G7418" t="s">
        <v>8</v>
      </c>
      <c r="H7418">
        <v>1735.48860999766</v>
      </c>
    </row>
    <row r="7419" spans="1:8" outlineLevel="1" x14ac:dyDescent="0.25">
      <c r="A7419" t="s">
        <v>123</v>
      </c>
      <c r="C7419" t="s">
        <v>12</v>
      </c>
      <c r="F7419">
        <v>2419</v>
      </c>
      <c r="G7419" t="s">
        <v>8</v>
      </c>
      <c r="H7419">
        <v>1736.03099044754</v>
      </c>
    </row>
    <row r="7420" spans="1:8" outlineLevel="1" x14ac:dyDescent="0.25">
      <c r="A7420" t="s">
        <v>123</v>
      </c>
      <c r="C7420" t="s">
        <v>12</v>
      </c>
      <c r="F7420">
        <v>2511</v>
      </c>
      <c r="G7420" t="s">
        <v>8</v>
      </c>
      <c r="H7420">
        <v>5021.0322857444598</v>
      </c>
    </row>
    <row r="7421" spans="1:8" outlineLevel="1" x14ac:dyDescent="0.25">
      <c r="A7421" t="s">
        <v>123</v>
      </c>
      <c r="C7421" t="s">
        <v>12</v>
      </c>
      <c r="F7421">
        <v>2512</v>
      </c>
      <c r="G7421" t="s">
        <v>8</v>
      </c>
      <c r="H7421">
        <v>5022.22123223381</v>
      </c>
    </row>
    <row r="7422" spans="1:8" outlineLevel="1" x14ac:dyDescent="0.25">
      <c r="A7422" t="s">
        <v>123</v>
      </c>
      <c r="C7422" t="s">
        <v>12</v>
      </c>
      <c r="F7422">
        <v>2519</v>
      </c>
      <c r="G7422" t="s">
        <v>8</v>
      </c>
      <c r="H7422">
        <v>5014.0009698315198</v>
      </c>
    </row>
    <row r="7423" spans="1:8" outlineLevel="1" x14ac:dyDescent="0.25">
      <c r="A7423" t="s">
        <v>123</v>
      </c>
      <c r="C7423" t="s">
        <v>12</v>
      </c>
      <c r="F7423">
        <v>2521</v>
      </c>
      <c r="G7423" t="s">
        <v>8</v>
      </c>
      <c r="H7423">
        <v>4664.22370921539</v>
      </c>
    </row>
    <row r="7424" spans="1:8" outlineLevel="1" x14ac:dyDescent="0.25">
      <c r="A7424" t="s">
        <v>123</v>
      </c>
      <c r="C7424" t="s">
        <v>12</v>
      </c>
      <c r="F7424">
        <v>311</v>
      </c>
      <c r="G7424" t="s">
        <v>8</v>
      </c>
      <c r="H7424">
        <v>3043.1498460391799</v>
      </c>
    </row>
    <row r="7425" spans="1:8" outlineLevel="1" x14ac:dyDescent="0.25">
      <c r="A7425" t="s">
        <v>123</v>
      </c>
      <c r="C7425" t="s">
        <v>12</v>
      </c>
      <c r="F7425">
        <v>312</v>
      </c>
      <c r="G7425" t="s">
        <v>8</v>
      </c>
      <c r="H7425">
        <v>3145.6877579586999</v>
      </c>
    </row>
    <row r="7426" spans="1:8" outlineLevel="1" x14ac:dyDescent="0.25">
      <c r="A7426" t="s">
        <v>123</v>
      </c>
      <c r="C7426" t="s">
        <v>12</v>
      </c>
      <c r="F7426">
        <v>321</v>
      </c>
      <c r="G7426" t="s">
        <v>8</v>
      </c>
      <c r="H7426">
        <v>3082.3989635942298</v>
      </c>
    </row>
    <row r="7427" spans="1:8" outlineLevel="1" x14ac:dyDescent="0.25">
      <c r="A7427" t="s">
        <v>123</v>
      </c>
      <c r="C7427" t="s">
        <v>12</v>
      </c>
      <c r="F7427">
        <v>322</v>
      </c>
      <c r="G7427" t="s">
        <v>8</v>
      </c>
      <c r="H7427">
        <v>3191.64872267698</v>
      </c>
    </row>
    <row r="7428" spans="1:8" outlineLevel="1" x14ac:dyDescent="0.25">
      <c r="A7428" t="s">
        <v>123</v>
      </c>
      <c r="C7428" t="s">
        <v>12</v>
      </c>
      <c r="F7428">
        <v>411</v>
      </c>
      <c r="G7428" t="s">
        <v>8</v>
      </c>
      <c r="H7428">
        <v>1270.0249055505401</v>
      </c>
    </row>
    <row r="7429" spans="1:8" outlineLevel="1" x14ac:dyDescent="0.25">
      <c r="A7429" t="s">
        <v>123</v>
      </c>
      <c r="C7429" t="s">
        <v>12</v>
      </c>
      <c r="F7429">
        <v>421</v>
      </c>
      <c r="G7429" t="s">
        <v>8</v>
      </c>
      <c r="H7429">
        <v>1473.29531039521</v>
      </c>
    </row>
    <row r="7430" spans="1:8" outlineLevel="1" x14ac:dyDescent="0.25">
      <c r="A7430" t="s">
        <v>123</v>
      </c>
      <c r="C7430" t="s">
        <v>12</v>
      </c>
      <c r="F7430">
        <v>422</v>
      </c>
      <c r="G7430" t="s">
        <v>8</v>
      </c>
      <c r="H7430">
        <v>1403.95325928275</v>
      </c>
    </row>
    <row r="7431" spans="1:8" outlineLevel="1" x14ac:dyDescent="0.25">
      <c r="A7431" t="s">
        <v>123</v>
      </c>
      <c r="C7431" t="s">
        <v>12</v>
      </c>
      <c r="F7431">
        <v>431</v>
      </c>
      <c r="G7431" t="s">
        <v>8</v>
      </c>
      <c r="H7431">
        <v>1349.19710881425</v>
      </c>
    </row>
    <row r="7432" spans="1:8" outlineLevel="1" x14ac:dyDescent="0.25">
      <c r="A7432" t="s">
        <v>123</v>
      </c>
      <c r="C7432" t="s">
        <v>12</v>
      </c>
      <c r="F7432">
        <v>511</v>
      </c>
      <c r="G7432" t="s">
        <v>8</v>
      </c>
      <c r="H7432">
        <v>7221.4995807239702</v>
      </c>
    </row>
    <row r="7433" spans="1:8" outlineLevel="1" x14ac:dyDescent="0.25">
      <c r="A7433" t="s">
        <v>123</v>
      </c>
      <c r="C7433" t="s">
        <v>12</v>
      </c>
      <c r="F7433">
        <v>512</v>
      </c>
      <c r="G7433" t="s">
        <v>8</v>
      </c>
      <c r="H7433">
        <v>7211.0505909707999</v>
      </c>
    </row>
    <row r="7434" spans="1:8" outlineLevel="1" x14ac:dyDescent="0.25">
      <c r="A7434" t="s">
        <v>123</v>
      </c>
      <c r="C7434" t="s">
        <v>12</v>
      </c>
      <c r="F7434">
        <v>513</v>
      </c>
      <c r="G7434" t="s">
        <v>8</v>
      </c>
      <c r="H7434">
        <v>7223.2929664898902</v>
      </c>
    </row>
    <row r="7435" spans="1:8" outlineLevel="1" x14ac:dyDescent="0.25">
      <c r="A7435" t="s">
        <v>123</v>
      </c>
      <c r="C7435" t="s">
        <v>12</v>
      </c>
      <c r="F7435">
        <v>514</v>
      </c>
      <c r="G7435" t="s">
        <v>8</v>
      </c>
      <c r="H7435">
        <v>7223.2929664898902</v>
      </c>
    </row>
    <row r="7436" spans="1:8" outlineLevel="1" x14ac:dyDescent="0.25">
      <c r="A7436" t="s">
        <v>123</v>
      </c>
      <c r="C7436" t="s">
        <v>12</v>
      </c>
      <c r="F7436">
        <v>515</v>
      </c>
      <c r="G7436" t="s">
        <v>8</v>
      </c>
      <c r="H7436">
        <v>7223.2929664898902</v>
      </c>
    </row>
    <row r="7437" spans="1:8" outlineLevel="1" x14ac:dyDescent="0.25">
      <c r="A7437" t="s">
        <v>123</v>
      </c>
      <c r="C7437" t="s">
        <v>12</v>
      </c>
      <c r="F7437">
        <v>521</v>
      </c>
      <c r="G7437" t="s">
        <v>8</v>
      </c>
      <c r="H7437">
        <v>6348.2074255053203</v>
      </c>
    </row>
    <row r="7438" spans="1:8" outlineLevel="1" x14ac:dyDescent="0.25">
      <c r="A7438" t="s">
        <v>123</v>
      </c>
      <c r="C7438" t="s">
        <v>12</v>
      </c>
      <c r="F7438">
        <v>611</v>
      </c>
      <c r="G7438" t="s">
        <v>8</v>
      </c>
      <c r="H7438">
        <v>8265.1282433317501</v>
      </c>
    </row>
    <row r="7439" spans="1:8" outlineLevel="1" x14ac:dyDescent="0.25">
      <c r="A7439" t="s">
        <v>123</v>
      </c>
      <c r="C7439" t="s">
        <v>12</v>
      </c>
      <c r="F7439">
        <v>612</v>
      </c>
      <c r="G7439" t="s">
        <v>8</v>
      </c>
      <c r="H7439">
        <v>8010.1839641404304</v>
      </c>
    </row>
    <row r="7440" spans="1:8" outlineLevel="1" x14ac:dyDescent="0.25">
      <c r="A7440" t="s">
        <v>123</v>
      </c>
      <c r="C7440" t="s">
        <v>12</v>
      </c>
      <c r="F7440">
        <v>621</v>
      </c>
      <c r="G7440" t="s">
        <v>8</v>
      </c>
      <c r="H7440">
        <v>4610.3049247457502</v>
      </c>
    </row>
    <row r="7441" spans="1:8" outlineLevel="1" x14ac:dyDescent="0.25">
      <c r="A7441" t="s">
        <v>123</v>
      </c>
      <c r="C7441" t="s">
        <v>12</v>
      </c>
      <c r="F7441">
        <v>622</v>
      </c>
      <c r="G7441" t="s">
        <v>8</v>
      </c>
      <c r="H7441">
        <v>7346.2485735547498</v>
      </c>
    </row>
    <row r="7442" spans="1:8" outlineLevel="1" x14ac:dyDescent="0.25">
      <c r="A7442" t="s">
        <v>123</v>
      </c>
      <c r="C7442" t="s">
        <v>12</v>
      </c>
      <c r="F7442">
        <v>711</v>
      </c>
      <c r="G7442" t="s">
        <v>8</v>
      </c>
      <c r="H7442">
        <v>2072.0369885986802</v>
      </c>
    </row>
    <row r="7443" spans="1:8" outlineLevel="1" x14ac:dyDescent="0.25">
      <c r="A7443" t="s">
        <v>123</v>
      </c>
      <c r="C7443" t="s">
        <v>12</v>
      </c>
      <c r="F7443">
        <v>731</v>
      </c>
      <c r="G7443" t="s">
        <v>8</v>
      </c>
      <c r="H7443">
        <v>5307.4714157251701</v>
      </c>
    </row>
    <row r="7444" spans="1:8" outlineLevel="1" x14ac:dyDescent="0.25">
      <c r="A7444" t="s">
        <v>123</v>
      </c>
      <c r="C7444" t="s">
        <v>12</v>
      </c>
      <c r="F7444">
        <v>811</v>
      </c>
      <c r="G7444" t="s">
        <v>8</v>
      </c>
      <c r="H7444">
        <v>4299.2909648638297</v>
      </c>
    </row>
    <row r="7445" spans="1:8" outlineLevel="1" x14ac:dyDescent="0.25">
      <c r="A7445" t="s">
        <v>123</v>
      </c>
      <c r="C7445" t="s">
        <v>12</v>
      </c>
      <c r="F7445">
        <v>812</v>
      </c>
      <c r="G7445" t="s">
        <v>8</v>
      </c>
      <c r="H7445">
        <v>4441.8126255590696</v>
      </c>
    </row>
    <row r="7446" spans="1:8" outlineLevel="1" x14ac:dyDescent="0.25">
      <c r="A7446" t="s">
        <v>123</v>
      </c>
      <c r="C7446" t="s">
        <v>12</v>
      </c>
      <c r="F7446">
        <v>813</v>
      </c>
      <c r="G7446" t="s">
        <v>8</v>
      </c>
      <c r="H7446">
        <v>4441.8126255590696</v>
      </c>
    </row>
    <row r="7447" spans="1:8" outlineLevel="1" x14ac:dyDescent="0.25">
      <c r="A7447" t="s">
        <v>123</v>
      </c>
      <c r="C7447" t="s">
        <v>12</v>
      </c>
      <c r="F7447">
        <v>814</v>
      </c>
      <c r="G7447" t="s">
        <v>8</v>
      </c>
      <c r="H7447">
        <v>4300.1277770882698</v>
      </c>
    </row>
    <row r="7448" spans="1:8" outlineLevel="1" x14ac:dyDescent="0.25">
      <c r="A7448" t="s">
        <v>123</v>
      </c>
      <c r="C7448" t="s">
        <v>12</v>
      </c>
      <c r="F7448">
        <v>821</v>
      </c>
      <c r="G7448" t="s">
        <v>8</v>
      </c>
      <c r="H7448">
        <v>5599.9451995910804</v>
      </c>
    </row>
    <row r="7449" spans="1:8" outlineLevel="1" x14ac:dyDescent="0.25">
      <c r="A7449" t="s">
        <v>123</v>
      </c>
      <c r="C7449" t="s">
        <v>12</v>
      </c>
      <c r="F7449">
        <v>831</v>
      </c>
      <c r="G7449" t="s">
        <v>8</v>
      </c>
      <c r="H7449">
        <v>3723.9562047951399</v>
      </c>
    </row>
    <row r="7450" spans="1:8" outlineLevel="1" x14ac:dyDescent="0.25">
      <c r="A7450" t="s">
        <v>123</v>
      </c>
      <c r="C7450" t="s">
        <v>12</v>
      </c>
      <c r="F7450">
        <v>911</v>
      </c>
      <c r="G7450" t="s">
        <v>8</v>
      </c>
      <c r="H7450">
        <v>7589.6457537696997</v>
      </c>
    </row>
    <row r="7451" spans="1:8" outlineLevel="1" x14ac:dyDescent="0.25">
      <c r="A7451" t="s">
        <v>123</v>
      </c>
      <c r="C7451" t="s">
        <v>12</v>
      </c>
      <c r="F7451">
        <v>912</v>
      </c>
      <c r="G7451" t="s">
        <v>8</v>
      </c>
      <c r="H7451">
        <v>7586.40190183696</v>
      </c>
    </row>
    <row r="7452" spans="1:8" outlineLevel="1" x14ac:dyDescent="0.25">
      <c r="A7452" t="s">
        <v>123</v>
      </c>
      <c r="C7452" t="s">
        <v>12</v>
      </c>
      <c r="F7452">
        <v>913</v>
      </c>
      <c r="G7452" t="s">
        <v>8</v>
      </c>
      <c r="H7452">
        <v>7589.6457537696997</v>
      </c>
    </row>
    <row r="7453" spans="1:8" outlineLevel="1" x14ac:dyDescent="0.25">
      <c r="A7453" t="s">
        <v>123</v>
      </c>
      <c r="C7453" t="s">
        <v>13</v>
      </c>
      <c r="F7453">
        <v>1011</v>
      </c>
      <c r="G7453" t="s">
        <v>8</v>
      </c>
      <c r="H7453">
        <v>981.15612244376496</v>
      </c>
    </row>
    <row r="7454" spans="1:8" outlineLevel="1" x14ac:dyDescent="0.25">
      <c r="A7454" t="s">
        <v>123</v>
      </c>
      <c r="C7454" t="s">
        <v>13</v>
      </c>
      <c r="F7454">
        <v>111</v>
      </c>
      <c r="G7454" t="s">
        <v>8</v>
      </c>
      <c r="H7454">
        <v>1005.89964782691</v>
      </c>
    </row>
    <row r="7455" spans="1:8" outlineLevel="1" x14ac:dyDescent="0.25">
      <c r="A7455" t="s">
        <v>123</v>
      </c>
      <c r="C7455" t="s">
        <v>13</v>
      </c>
      <c r="F7455">
        <v>1111</v>
      </c>
      <c r="G7455" t="s">
        <v>8</v>
      </c>
      <c r="H7455">
        <v>5533.5408489851097</v>
      </c>
    </row>
    <row r="7456" spans="1:8" outlineLevel="1" x14ac:dyDescent="0.25">
      <c r="A7456" t="s">
        <v>123</v>
      </c>
      <c r="C7456" t="s">
        <v>13</v>
      </c>
      <c r="F7456">
        <v>1112</v>
      </c>
      <c r="G7456" t="s">
        <v>8</v>
      </c>
      <c r="H7456">
        <v>5527.9611555988004</v>
      </c>
    </row>
    <row r="7457" spans="1:8" outlineLevel="1" x14ac:dyDescent="0.25">
      <c r="A7457" t="s">
        <v>123</v>
      </c>
      <c r="C7457" t="s">
        <v>13</v>
      </c>
      <c r="F7457">
        <v>112</v>
      </c>
      <c r="G7457" t="s">
        <v>8</v>
      </c>
      <c r="H7457">
        <v>976.44628876646698</v>
      </c>
    </row>
    <row r="7458" spans="1:8" outlineLevel="1" x14ac:dyDescent="0.25">
      <c r="A7458" t="s">
        <v>123</v>
      </c>
      <c r="C7458" t="s">
        <v>13</v>
      </c>
      <c r="F7458">
        <v>1121</v>
      </c>
      <c r="G7458" t="s">
        <v>8</v>
      </c>
      <c r="H7458">
        <v>5533.5408489851097</v>
      </c>
    </row>
    <row r="7459" spans="1:8" outlineLevel="1" x14ac:dyDescent="0.25">
      <c r="A7459" t="s">
        <v>123</v>
      </c>
      <c r="C7459" t="s">
        <v>13</v>
      </c>
      <c r="F7459">
        <v>1122</v>
      </c>
      <c r="G7459" t="s">
        <v>8</v>
      </c>
      <c r="H7459">
        <v>5533.5408489851097</v>
      </c>
    </row>
    <row r="7460" spans="1:8" outlineLevel="1" x14ac:dyDescent="0.25">
      <c r="A7460" t="s">
        <v>123</v>
      </c>
      <c r="C7460" t="s">
        <v>13</v>
      </c>
      <c r="F7460">
        <v>1123</v>
      </c>
      <c r="G7460" t="s">
        <v>8</v>
      </c>
      <c r="H7460">
        <v>5533.5408489851097</v>
      </c>
    </row>
    <row r="7461" spans="1:8" outlineLevel="1" x14ac:dyDescent="0.25">
      <c r="A7461" t="s">
        <v>123</v>
      </c>
      <c r="C7461" t="s">
        <v>13</v>
      </c>
      <c r="F7461">
        <v>1124</v>
      </c>
      <c r="G7461" t="s">
        <v>8</v>
      </c>
      <c r="H7461">
        <v>4763.7175385973196</v>
      </c>
    </row>
    <row r="7462" spans="1:8" outlineLevel="1" x14ac:dyDescent="0.25">
      <c r="A7462" t="s">
        <v>123</v>
      </c>
      <c r="C7462" t="s">
        <v>13</v>
      </c>
      <c r="F7462">
        <v>1131</v>
      </c>
      <c r="G7462" t="s">
        <v>8</v>
      </c>
      <c r="H7462">
        <v>2935.1168530268301</v>
      </c>
    </row>
    <row r="7463" spans="1:8" outlineLevel="1" x14ac:dyDescent="0.25">
      <c r="A7463" t="s">
        <v>123</v>
      </c>
      <c r="C7463" t="s">
        <v>13</v>
      </c>
      <c r="F7463">
        <v>1211</v>
      </c>
      <c r="G7463" t="s">
        <v>8</v>
      </c>
      <c r="H7463">
        <v>5533.5408489851097</v>
      </c>
    </row>
    <row r="7464" spans="1:8" outlineLevel="1" x14ac:dyDescent="0.25">
      <c r="A7464" t="s">
        <v>123</v>
      </c>
      <c r="C7464" t="s">
        <v>13</v>
      </c>
      <c r="F7464">
        <v>1212</v>
      </c>
      <c r="G7464" t="s">
        <v>8</v>
      </c>
      <c r="H7464">
        <v>5533.5408489851097</v>
      </c>
    </row>
    <row r="7465" spans="1:8" outlineLevel="1" x14ac:dyDescent="0.25">
      <c r="A7465" t="s">
        <v>123</v>
      </c>
      <c r="C7465" t="s">
        <v>13</v>
      </c>
      <c r="F7465">
        <v>1213</v>
      </c>
      <c r="G7465" t="s">
        <v>8</v>
      </c>
      <c r="H7465">
        <v>5340.9634434481604</v>
      </c>
    </row>
    <row r="7466" spans="1:8" outlineLevel="1" x14ac:dyDescent="0.25">
      <c r="A7466" t="s">
        <v>123</v>
      </c>
      <c r="C7466" t="s">
        <v>13</v>
      </c>
      <c r="F7466">
        <v>1214</v>
      </c>
      <c r="G7466" t="s">
        <v>8</v>
      </c>
      <c r="H7466">
        <v>5533.5408489851097</v>
      </c>
    </row>
    <row r="7467" spans="1:8" outlineLevel="1" x14ac:dyDescent="0.25">
      <c r="A7467" t="s">
        <v>123</v>
      </c>
      <c r="C7467" t="s">
        <v>13</v>
      </c>
      <c r="F7467">
        <v>1215</v>
      </c>
      <c r="G7467" t="s">
        <v>8</v>
      </c>
      <c r="H7467">
        <v>5533.5408489851097</v>
      </c>
    </row>
    <row r="7468" spans="1:8" outlineLevel="1" x14ac:dyDescent="0.25">
      <c r="A7468" t="s">
        <v>123</v>
      </c>
      <c r="C7468" t="s">
        <v>13</v>
      </c>
      <c r="F7468">
        <v>1216</v>
      </c>
      <c r="G7468" t="s">
        <v>8</v>
      </c>
      <c r="H7468">
        <v>5533.5408489851097</v>
      </c>
    </row>
    <row r="7469" spans="1:8" outlineLevel="1" x14ac:dyDescent="0.25">
      <c r="A7469" t="s">
        <v>123</v>
      </c>
      <c r="C7469" t="s">
        <v>13</v>
      </c>
      <c r="F7469">
        <v>1221</v>
      </c>
      <c r="G7469" t="s">
        <v>8</v>
      </c>
      <c r="H7469">
        <v>5533.5408489851097</v>
      </c>
    </row>
    <row r="7470" spans="1:8" outlineLevel="1" x14ac:dyDescent="0.25">
      <c r="A7470" t="s">
        <v>123</v>
      </c>
      <c r="C7470" t="s">
        <v>13</v>
      </c>
      <c r="F7470">
        <v>1222</v>
      </c>
      <c r="G7470" t="s">
        <v>8</v>
      </c>
      <c r="H7470">
        <v>5533.5408489851097</v>
      </c>
    </row>
    <row r="7471" spans="1:8" outlineLevel="1" x14ac:dyDescent="0.25">
      <c r="A7471" t="s">
        <v>123</v>
      </c>
      <c r="C7471" t="s">
        <v>13</v>
      </c>
      <c r="F7471">
        <v>1311</v>
      </c>
      <c r="G7471" t="s">
        <v>8</v>
      </c>
      <c r="H7471">
        <v>490.88274230520898</v>
      </c>
    </row>
    <row r="7472" spans="1:8" outlineLevel="1" x14ac:dyDescent="0.25">
      <c r="A7472" t="s">
        <v>123</v>
      </c>
      <c r="C7472" t="s">
        <v>13</v>
      </c>
      <c r="F7472">
        <v>1321</v>
      </c>
      <c r="G7472" t="s">
        <v>8</v>
      </c>
      <c r="H7472">
        <v>536.13123226815799</v>
      </c>
    </row>
    <row r="7473" spans="1:8" outlineLevel="1" x14ac:dyDescent="0.25">
      <c r="A7473" t="s">
        <v>123</v>
      </c>
      <c r="C7473" t="s">
        <v>13</v>
      </c>
      <c r="F7473">
        <v>1322</v>
      </c>
      <c r="G7473" t="s">
        <v>8</v>
      </c>
      <c r="H7473">
        <v>1092.16622975517</v>
      </c>
    </row>
    <row r="7474" spans="1:8" outlineLevel="1" x14ac:dyDescent="0.25">
      <c r="A7474" t="s">
        <v>123</v>
      </c>
      <c r="C7474" t="s">
        <v>13</v>
      </c>
      <c r="F7474">
        <v>1331</v>
      </c>
      <c r="G7474" t="s">
        <v>8</v>
      </c>
      <c r="H7474">
        <v>474.925056526113</v>
      </c>
    </row>
    <row r="7475" spans="1:8" outlineLevel="1" x14ac:dyDescent="0.25">
      <c r="A7475" t="s">
        <v>123</v>
      </c>
      <c r="C7475" t="s">
        <v>13</v>
      </c>
      <c r="F7475">
        <v>1411</v>
      </c>
      <c r="G7475" t="s">
        <v>8</v>
      </c>
      <c r="H7475">
        <v>377.48126746294099</v>
      </c>
    </row>
    <row r="7476" spans="1:8" outlineLevel="1" x14ac:dyDescent="0.25">
      <c r="A7476" t="s">
        <v>123</v>
      </c>
      <c r="C7476" t="s">
        <v>13</v>
      </c>
      <c r="F7476">
        <v>1412</v>
      </c>
      <c r="G7476" t="s">
        <v>8</v>
      </c>
      <c r="H7476">
        <v>377.48126746294099</v>
      </c>
    </row>
    <row r="7477" spans="1:8" outlineLevel="1" x14ac:dyDescent="0.25">
      <c r="A7477" t="s">
        <v>123</v>
      </c>
      <c r="C7477" t="s">
        <v>13</v>
      </c>
      <c r="F7477">
        <v>1421</v>
      </c>
      <c r="G7477" t="s">
        <v>8</v>
      </c>
      <c r="H7477">
        <v>376.84219637029202</v>
      </c>
    </row>
    <row r="7478" spans="1:8" outlineLevel="1" x14ac:dyDescent="0.25">
      <c r="A7478" t="s">
        <v>123</v>
      </c>
      <c r="C7478" t="s">
        <v>13</v>
      </c>
      <c r="F7478">
        <v>1511</v>
      </c>
      <c r="G7478" t="s">
        <v>8</v>
      </c>
      <c r="H7478">
        <v>384.00655671680801</v>
      </c>
    </row>
    <row r="7479" spans="1:8" outlineLevel="1" x14ac:dyDescent="0.25">
      <c r="A7479" t="s">
        <v>123</v>
      </c>
      <c r="C7479" t="s">
        <v>13</v>
      </c>
      <c r="F7479">
        <v>1512</v>
      </c>
      <c r="G7479" t="s">
        <v>8</v>
      </c>
      <c r="H7479">
        <v>376.84219637029202</v>
      </c>
    </row>
    <row r="7480" spans="1:8" outlineLevel="1" x14ac:dyDescent="0.25">
      <c r="A7480" t="s">
        <v>123</v>
      </c>
      <c r="C7480" t="s">
        <v>13</v>
      </c>
      <c r="F7480">
        <v>1521</v>
      </c>
      <c r="G7480" t="s">
        <v>8</v>
      </c>
      <c r="H7480">
        <v>377.26807438435901</v>
      </c>
    </row>
    <row r="7481" spans="1:8" outlineLevel="1" x14ac:dyDescent="0.25">
      <c r="A7481" t="s">
        <v>123</v>
      </c>
      <c r="C7481" t="s">
        <v>13</v>
      </c>
      <c r="F7481">
        <v>1522</v>
      </c>
      <c r="G7481" t="s">
        <v>8</v>
      </c>
      <c r="H7481">
        <v>376.84219637029202</v>
      </c>
    </row>
    <row r="7482" spans="1:8" outlineLevel="1" x14ac:dyDescent="0.25">
      <c r="A7482" t="s">
        <v>123</v>
      </c>
      <c r="C7482" t="s">
        <v>13</v>
      </c>
      <c r="F7482">
        <v>1611</v>
      </c>
      <c r="G7482" t="s">
        <v>8</v>
      </c>
      <c r="H7482">
        <v>1647.7063581275299</v>
      </c>
    </row>
    <row r="7483" spans="1:8" outlineLevel="1" x14ac:dyDescent="0.25">
      <c r="A7483" t="s">
        <v>123</v>
      </c>
      <c r="C7483" t="s">
        <v>13</v>
      </c>
      <c r="F7483">
        <v>1612</v>
      </c>
      <c r="G7483" t="s">
        <v>8</v>
      </c>
      <c r="H7483">
        <v>377.09053033911601</v>
      </c>
    </row>
    <row r="7484" spans="1:8" outlineLevel="1" x14ac:dyDescent="0.25">
      <c r="A7484" t="s">
        <v>123</v>
      </c>
      <c r="C7484" t="s">
        <v>13</v>
      </c>
      <c r="F7484">
        <v>1613</v>
      </c>
      <c r="G7484" t="s">
        <v>8</v>
      </c>
      <c r="H7484">
        <v>377.48126746294099</v>
      </c>
    </row>
    <row r="7485" spans="1:8" outlineLevel="1" x14ac:dyDescent="0.25">
      <c r="A7485" t="s">
        <v>123</v>
      </c>
      <c r="C7485" t="s">
        <v>13</v>
      </c>
      <c r="F7485">
        <v>1614</v>
      </c>
      <c r="G7485" t="s">
        <v>8</v>
      </c>
      <c r="H7485">
        <v>386.54320719464499</v>
      </c>
    </row>
    <row r="7486" spans="1:8" outlineLevel="1" x14ac:dyDescent="0.25">
      <c r="A7486" t="s">
        <v>123</v>
      </c>
      <c r="C7486" t="s">
        <v>13</v>
      </c>
      <c r="F7486">
        <v>1615</v>
      </c>
      <c r="G7486" t="s">
        <v>8</v>
      </c>
      <c r="H7486">
        <v>376.84219637029202</v>
      </c>
    </row>
    <row r="7487" spans="1:8" outlineLevel="1" x14ac:dyDescent="0.25">
      <c r="A7487" t="s">
        <v>123</v>
      </c>
      <c r="C7487" t="s">
        <v>13</v>
      </c>
      <c r="F7487">
        <v>1616</v>
      </c>
      <c r="G7487" t="s">
        <v>8</v>
      </c>
      <c r="H7487">
        <v>376.84219637029202</v>
      </c>
    </row>
    <row r="7488" spans="1:8" outlineLevel="1" x14ac:dyDescent="0.25">
      <c r="A7488" t="s">
        <v>123</v>
      </c>
      <c r="C7488" t="s">
        <v>13</v>
      </c>
      <c r="F7488">
        <v>1617</v>
      </c>
      <c r="G7488" t="s">
        <v>8</v>
      </c>
      <c r="H7488">
        <v>389.61551758458398</v>
      </c>
    </row>
    <row r="7489" spans="1:8" outlineLevel="1" x14ac:dyDescent="0.25">
      <c r="A7489" t="s">
        <v>123</v>
      </c>
      <c r="C7489" t="s">
        <v>13</v>
      </c>
      <c r="F7489">
        <v>1621</v>
      </c>
      <c r="G7489" t="s">
        <v>8</v>
      </c>
      <c r="H7489">
        <v>377.48126746294099</v>
      </c>
    </row>
    <row r="7490" spans="1:8" outlineLevel="1" x14ac:dyDescent="0.25">
      <c r="A7490" t="s">
        <v>123</v>
      </c>
      <c r="C7490" t="s">
        <v>13</v>
      </c>
      <c r="F7490">
        <v>1622</v>
      </c>
      <c r="G7490" t="s">
        <v>8</v>
      </c>
      <c r="H7490">
        <v>376.84219637029202</v>
      </c>
    </row>
    <row r="7491" spans="1:8" outlineLevel="1" x14ac:dyDescent="0.25">
      <c r="A7491" t="s">
        <v>123</v>
      </c>
      <c r="C7491" t="s">
        <v>13</v>
      </c>
      <c r="F7491">
        <v>1623</v>
      </c>
      <c r="G7491" t="s">
        <v>8</v>
      </c>
      <c r="H7491">
        <v>377.48126746294099</v>
      </c>
    </row>
    <row r="7492" spans="1:8" outlineLevel="1" x14ac:dyDescent="0.25">
      <c r="A7492" t="s">
        <v>123</v>
      </c>
      <c r="C7492" t="s">
        <v>13</v>
      </c>
      <c r="F7492">
        <v>1711</v>
      </c>
      <c r="G7492" t="s">
        <v>8</v>
      </c>
      <c r="H7492">
        <v>537.55666213648897</v>
      </c>
    </row>
    <row r="7493" spans="1:8" outlineLevel="1" x14ac:dyDescent="0.25">
      <c r="A7493" t="s">
        <v>123</v>
      </c>
      <c r="C7493" t="s">
        <v>13</v>
      </c>
      <c r="F7493">
        <v>1712</v>
      </c>
      <c r="G7493" t="s">
        <v>8</v>
      </c>
      <c r="H7493">
        <v>542.20028127122805</v>
      </c>
    </row>
    <row r="7494" spans="1:8" outlineLevel="1" x14ac:dyDescent="0.25">
      <c r="A7494" t="s">
        <v>123</v>
      </c>
      <c r="C7494" t="s">
        <v>13</v>
      </c>
      <c r="F7494">
        <v>1713</v>
      </c>
      <c r="G7494" t="s">
        <v>8</v>
      </c>
      <c r="H7494">
        <v>536.43757430198502</v>
      </c>
    </row>
    <row r="7495" spans="1:8" outlineLevel="1" x14ac:dyDescent="0.25">
      <c r="A7495" t="s">
        <v>123</v>
      </c>
      <c r="C7495" t="s">
        <v>13</v>
      </c>
      <c r="F7495">
        <v>1721</v>
      </c>
      <c r="G7495" t="s">
        <v>8</v>
      </c>
      <c r="H7495">
        <v>642.42692099981502</v>
      </c>
    </row>
    <row r="7496" spans="1:8" outlineLevel="1" x14ac:dyDescent="0.25">
      <c r="A7496" t="s">
        <v>123</v>
      </c>
      <c r="C7496" t="s">
        <v>13</v>
      </c>
      <c r="F7496">
        <v>1722</v>
      </c>
      <c r="G7496" t="s">
        <v>8</v>
      </c>
      <c r="H7496">
        <v>626.78843638170395</v>
      </c>
    </row>
    <row r="7497" spans="1:8" outlineLevel="1" x14ac:dyDescent="0.25">
      <c r="A7497" t="s">
        <v>123</v>
      </c>
      <c r="C7497" t="s">
        <v>13</v>
      </c>
      <c r="F7497">
        <v>1723</v>
      </c>
      <c r="G7497" t="s">
        <v>8</v>
      </c>
      <c r="H7497">
        <v>870.55684527350604</v>
      </c>
    </row>
    <row r="7498" spans="1:8" outlineLevel="1" x14ac:dyDescent="0.25">
      <c r="A7498" t="s">
        <v>123</v>
      </c>
      <c r="C7498" t="s">
        <v>13</v>
      </c>
      <c r="F7498">
        <v>1724</v>
      </c>
      <c r="G7498" t="s">
        <v>8</v>
      </c>
      <c r="H7498">
        <v>790.04353399218496</v>
      </c>
    </row>
    <row r="7499" spans="1:8" outlineLevel="1" x14ac:dyDescent="0.25">
      <c r="A7499" t="s">
        <v>123</v>
      </c>
      <c r="C7499" t="s">
        <v>13</v>
      </c>
      <c r="F7499">
        <v>1811</v>
      </c>
      <c r="G7499" t="s">
        <v>8</v>
      </c>
      <c r="H7499">
        <v>1762.4705490383301</v>
      </c>
    </row>
    <row r="7500" spans="1:8" outlineLevel="1" x14ac:dyDescent="0.25">
      <c r="A7500" t="s">
        <v>123</v>
      </c>
      <c r="C7500" t="s">
        <v>13</v>
      </c>
      <c r="F7500">
        <v>1812</v>
      </c>
      <c r="G7500" t="s">
        <v>8</v>
      </c>
      <c r="H7500">
        <v>1775.83357427037</v>
      </c>
    </row>
    <row r="7501" spans="1:8" outlineLevel="1" x14ac:dyDescent="0.25">
      <c r="A7501" t="s">
        <v>123</v>
      </c>
      <c r="C7501" t="s">
        <v>13</v>
      </c>
      <c r="F7501">
        <v>1813</v>
      </c>
      <c r="G7501" t="s">
        <v>8</v>
      </c>
      <c r="H7501">
        <v>1772.01176218148</v>
      </c>
    </row>
    <row r="7502" spans="1:8" outlineLevel="1" x14ac:dyDescent="0.25">
      <c r="A7502" t="s">
        <v>123</v>
      </c>
      <c r="C7502" t="s">
        <v>13</v>
      </c>
      <c r="F7502">
        <v>1821</v>
      </c>
      <c r="G7502" t="s">
        <v>8</v>
      </c>
      <c r="H7502">
        <v>1667.85037881521</v>
      </c>
    </row>
    <row r="7503" spans="1:8" outlineLevel="1" x14ac:dyDescent="0.25">
      <c r="A7503" t="s">
        <v>123</v>
      </c>
      <c r="C7503" t="s">
        <v>13</v>
      </c>
      <c r="F7503">
        <v>1911</v>
      </c>
      <c r="G7503" t="s">
        <v>8</v>
      </c>
      <c r="H7503">
        <v>1017.14135939614</v>
      </c>
    </row>
    <row r="7504" spans="1:8" outlineLevel="1" x14ac:dyDescent="0.25">
      <c r="A7504" t="s">
        <v>123</v>
      </c>
      <c r="C7504" t="s">
        <v>13</v>
      </c>
      <c r="F7504">
        <v>1912</v>
      </c>
      <c r="G7504" t="s">
        <v>8</v>
      </c>
      <c r="H7504">
        <v>1016.34742972667</v>
      </c>
    </row>
    <row r="7505" spans="1:8" outlineLevel="1" x14ac:dyDescent="0.25">
      <c r="A7505" t="s">
        <v>123</v>
      </c>
      <c r="C7505" t="s">
        <v>13</v>
      </c>
      <c r="F7505">
        <v>1921</v>
      </c>
      <c r="G7505" t="s">
        <v>8</v>
      </c>
      <c r="H7505">
        <v>1017.05021184324</v>
      </c>
    </row>
    <row r="7506" spans="1:8" outlineLevel="1" x14ac:dyDescent="0.25">
      <c r="A7506" t="s">
        <v>123</v>
      </c>
      <c r="C7506" t="s">
        <v>13</v>
      </c>
      <c r="F7506">
        <v>1922</v>
      </c>
      <c r="G7506" t="s">
        <v>8</v>
      </c>
      <c r="H7506">
        <v>1019.17344560267</v>
      </c>
    </row>
    <row r="7507" spans="1:8" outlineLevel="1" x14ac:dyDescent="0.25">
      <c r="A7507" t="s">
        <v>123</v>
      </c>
      <c r="C7507" t="s">
        <v>13</v>
      </c>
      <c r="F7507">
        <v>2011</v>
      </c>
      <c r="G7507" t="s">
        <v>8</v>
      </c>
      <c r="H7507">
        <v>1163.8450837016101</v>
      </c>
    </row>
    <row r="7508" spans="1:8" outlineLevel="1" x14ac:dyDescent="0.25">
      <c r="A7508" t="s">
        <v>123</v>
      </c>
      <c r="C7508" t="s">
        <v>13</v>
      </c>
      <c r="F7508">
        <v>2012</v>
      </c>
      <c r="G7508" t="s">
        <v>8</v>
      </c>
      <c r="H7508">
        <v>1165.46895710373</v>
      </c>
    </row>
    <row r="7509" spans="1:8" outlineLevel="1" x14ac:dyDescent="0.25">
      <c r="A7509" t="s">
        <v>123</v>
      </c>
      <c r="C7509" t="s">
        <v>13</v>
      </c>
      <c r="F7509">
        <v>2019</v>
      </c>
      <c r="G7509" t="s">
        <v>8</v>
      </c>
      <c r="H7509">
        <v>1165.7232290944</v>
      </c>
    </row>
    <row r="7510" spans="1:8" outlineLevel="1" x14ac:dyDescent="0.25">
      <c r="A7510" t="s">
        <v>123</v>
      </c>
      <c r="C7510" t="s">
        <v>13</v>
      </c>
      <c r="F7510">
        <v>2111</v>
      </c>
      <c r="G7510" t="s">
        <v>8</v>
      </c>
      <c r="H7510">
        <v>1198.2275476689599</v>
      </c>
    </row>
    <row r="7511" spans="1:8" outlineLevel="1" x14ac:dyDescent="0.25">
      <c r="A7511" t="s">
        <v>123</v>
      </c>
      <c r="C7511" t="s">
        <v>13</v>
      </c>
      <c r="F7511">
        <v>2121</v>
      </c>
      <c r="G7511" t="s">
        <v>8</v>
      </c>
      <c r="H7511">
        <v>1192.2514148822299</v>
      </c>
    </row>
    <row r="7512" spans="1:8" outlineLevel="1" x14ac:dyDescent="0.25">
      <c r="A7512" t="s">
        <v>123</v>
      </c>
      <c r="C7512" t="s">
        <v>13</v>
      </c>
      <c r="F7512">
        <v>2122</v>
      </c>
      <c r="G7512" t="s">
        <v>8</v>
      </c>
      <c r="H7512">
        <v>1187.2255868980801</v>
      </c>
    </row>
    <row r="7513" spans="1:8" outlineLevel="1" x14ac:dyDescent="0.25">
      <c r="A7513" t="s">
        <v>123</v>
      </c>
      <c r="C7513" t="s">
        <v>13</v>
      </c>
      <c r="F7513">
        <v>2211</v>
      </c>
      <c r="G7513" t="s">
        <v>8</v>
      </c>
      <c r="H7513">
        <v>1081.30709701758</v>
      </c>
    </row>
    <row r="7514" spans="1:8" outlineLevel="1" x14ac:dyDescent="0.25">
      <c r="A7514" t="s">
        <v>123</v>
      </c>
      <c r="C7514" t="s">
        <v>13</v>
      </c>
      <c r="F7514">
        <v>2212</v>
      </c>
      <c r="G7514" t="s">
        <v>8</v>
      </c>
      <c r="H7514">
        <v>1083.3090295417601</v>
      </c>
    </row>
    <row r="7515" spans="1:8" outlineLevel="1" x14ac:dyDescent="0.25">
      <c r="A7515" t="s">
        <v>123</v>
      </c>
      <c r="C7515" t="s">
        <v>13</v>
      </c>
      <c r="F7515">
        <v>2221</v>
      </c>
      <c r="G7515" t="s">
        <v>8</v>
      </c>
      <c r="H7515">
        <v>1114.0390890763999</v>
      </c>
    </row>
    <row r="7516" spans="1:8" outlineLevel="1" x14ac:dyDescent="0.25">
      <c r="A7516" t="s">
        <v>123</v>
      </c>
      <c r="C7516" t="s">
        <v>13</v>
      </c>
      <c r="F7516">
        <v>2311</v>
      </c>
      <c r="G7516" t="s">
        <v>8</v>
      </c>
      <c r="H7516">
        <v>327.85176160235699</v>
      </c>
    </row>
    <row r="7517" spans="1:8" outlineLevel="1" x14ac:dyDescent="0.25">
      <c r="A7517" t="s">
        <v>123</v>
      </c>
      <c r="C7517" t="s">
        <v>13</v>
      </c>
      <c r="F7517">
        <v>2312</v>
      </c>
      <c r="G7517" t="s">
        <v>8</v>
      </c>
      <c r="H7517">
        <v>326.82359359046802</v>
      </c>
    </row>
    <row r="7518" spans="1:8" outlineLevel="1" x14ac:dyDescent="0.25">
      <c r="A7518" t="s">
        <v>123</v>
      </c>
      <c r="C7518" t="s">
        <v>13</v>
      </c>
      <c r="F7518">
        <v>2319</v>
      </c>
      <c r="G7518" t="s">
        <v>8</v>
      </c>
      <c r="H7518">
        <v>326.62583805279399</v>
      </c>
    </row>
    <row r="7519" spans="1:8" outlineLevel="1" x14ac:dyDescent="0.25">
      <c r="A7519" t="s">
        <v>123</v>
      </c>
      <c r="C7519" t="s">
        <v>13</v>
      </c>
      <c r="F7519">
        <v>2331</v>
      </c>
      <c r="G7519" t="s">
        <v>8</v>
      </c>
      <c r="H7519">
        <v>553.95103464855902</v>
      </c>
    </row>
    <row r="7520" spans="1:8" outlineLevel="1" x14ac:dyDescent="0.25">
      <c r="A7520" t="s">
        <v>123</v>
      </c>
      <c r="C7520" t="s">
        <v>13</v>
      </c>
      <c r="F7520">
        <v>2411</v>
      </c>
      <c r="G7520" t="s">
        <v>8</v>
      </c>
      <c r="H7520">
        <v>562.52227664647899</v>
      </c>
    </row>
    <row r="7521" spans="1:8" outlineLevel="1" x14ac:dyDescent="0.25">
      <c r="A7521" t="s">
        <v>123</v>
      </c>
      <c r="C7521" t="s">
        <v>13</v>
      </c>
      <c r="F7521">
        <v>2412</v>
      </c>
      <c r="G7521" t="s">
        <v>8</v>
      </c>
      <c r="H7521">
        <v>562.52227664647899</v>
      </c>
    </row>
    <row r="7522" spans="1:8" outlineLevel="1" x14ac:dyDescent="0.25">
      <c r="A7522" t="s">
        <v>123</v>
      </c>
      <c r="C7522" t="s">
        <v>13</v>
      </c>
      <c r="F7522">
        <v>2413</v>
      </c>
      <c r="G7522" t="s">
        <v>8</v>
      </c>
      <c r="H7522">
        <v>562.52227664647899</v>
      </c>
    </row>
    <row r="7523" spans="1:8" outlineLevel="1" x14ac:dyDescent="0.25">
      <c r="A7523" t="s">
        <v>123</v>
      </c>
      <c r="C7523" t="s">
        <v>13</v>
      </c>
      <c r="F7523">
        <v>2414</v>
      </c>
      <c r="G7523" t="s">
        <v>8</v>
      </c>
      <c r="H7523">
        <v>563.54105036610895</v>
      </c>
    </row>
    <row r="7524" spans="1:8" outlineLevel="1" x14ac:dyDescent="0.25">
      <c r="A7524" t="s">
        <v>123</v>
      </c>
      <c r="C7524" t="s">
        <v>13</v>
      </c>
      <c r="F7524">
        <v>2415</v>
      </c>
      <c r="G7524" t="s">
        <v>8</v>
      </c>
      <c r="H7524">
        <v>562.34653031063999</v>
      </c>
    </row>
    <row r="7525" spans="1:8" outlineLevel="1" x14ac:dyDescent="0.25">
      <c r="A7525" t="s">
        <v>123</v>
      </c>
      <c r="C7525" t="s">
        <v>13</v>
      </c>
      <c r="F7525">
        <v>2419</v>
      </c>
      <c r="G7525" t="s">
        <v>8</v>
      </c>
      <c r="H7525">
        <v>562.52227664647899</v>
      </c>
    </row>
    <row r="7526" spans="1:8" outlineLevel="1" x14ac:dyDescent="0.25">
      <c r="A7526" t="s">
        <v>123</v>
      </c>
      <c r="C7526" t="s">
        <v>13</v>
      </c>
      <c r="F7526">
        <v>2511</v>
      </c>
      <c r="G7526" t="s">
        <v>8</v>
      </c>
      <c r="H7526">
        <v>1626.9539703114999</v>
      </c>
    </row>
    <row r="7527" spans="1:8" outlineLevel="1" x14ac:dyDescent="0.25">
      <c r="A7527" t="s">
        <v>123</v>
      </c>
      <c r="C7527" t="s">
        <v>13</v>
      </c>
      <c r="F7527">
        <v>2512</v>
      </c>
      <c r="G7527" t="s">
        <v>8</v>
      </c>
      <c r="H7527">
        <v>1627.33922200901</v>
      </c>
    </row>
    <row r="7528" spans="1:8" outlineLevel="1" x14ac:dyDescent="0.25">
      <c r="A7528" t="s">
        <v>123</v>
      </c>
      <c r="C7528" t="s">
        <v>13</v>
      </c>
      <c r="F7528">
        <v>2519</v>
      </c>
      <c r="G7528" t="s">
        <v>8</v>
      </c>
      <c r="H7528">
        <v>1624.6756285901099</v>
      </c>
    </row>
    <row r="7529" spans="1:8" outlineLevel="1" x14ac:dyDescent="0.25">
      <c r="A7529" t="s">
        <v>123</v>
      </c>
      <c r="C7529" t="s">
        <v>13</v>
      </c>
      <c r="F7529">
        <v>2521</v>
      </c>
      <c r="G7529" t="s">
        <v>8</v>
      </c>
      <c r="H7529">
        <v>1511.3380775650401</v>
      </c>
    </row>
    <row r="7530" spans="1:8" outlineLevel="1" x14ac:dyDescent="0.25">
      <c r="A7530" t="s">
        <v>123</v>
      </c>
      <c r="C7530" t="s">
        <v>13</v>
      </c>
      <c r="F7530">
        <v>311</v>
      </c>
      <c r="G7530" t="s">
        <v>8</v>
      </c>
      <c r="H7530">
        <v>986.065104246229</v>
      </c>
    </row>
    <row r="7531" spans="1:8" outlineLevel="1" x14ac:dyDescent="0.25">
      <c r="A7531" t="s">
        <v>123</v>
      </c>
      <c r="C7531" t="s">
        <v>13</v>
      </c>
      <c r="F7531">
        <v>312</v>
      </c>
      <c r="G7531" t="s">
        <v>8</v>
      </c>
      <c r="H7531">
        <v>1019.29023673115</v>
      </c>
    </row>
    <row r="7532" spans="1:8" outlineLevel="1" x14ac:dyDescent="0.25">
      <c r="A7532" t="s">
        <v>123</v>
      </c>
      <c r="C7532" t="s">
        <v>13</v>
      </c>
      <c r="F7532">
        <v>321</v>
      </c>
      <c r="G7532" t="s">
        <v>8</v>
      </c>
      <c r="H7532">
        <v>998.78290887351898</v>
      </c>
    </row>
    <row r="7533" spans="1:8" outlineLevel="1" x14ac:dyDescent="0.25">
      <c r="A7533" t="s">
        <v>123</v>
      </c>
      <c r="C7533" t="s">
        <v>13</v>
      </c>
      <c r="F7533">
        <v>322</v>
      </c>
      <c r="G7533" t="s">
        <v>8</v>
      </c>
      <c r="H7533">
        <v>1034.18286632846</v>
      </c>
    </row>
    <row r="7534" spans="1:8" outlineLevel="1" x14ac:dyDescent="0.25">
      <c r="A7534" t="s">
        <v>123</v>
      </c>
      <c r="C7534" t="s">
        <v>13</v>
      </c>
      <c r="F7534">
        <v>411</v>
      </c>
      <c r="G7534" t="s">
        <v>8</v>
      </c>
      <c r="H7534">
        <v>411.52335712846099</v>
      </c>
    </row>
    <row r="7535" spans="1:8" outlineLevel="1" x14ac:dyDescent="0.25">
      <c r="A7535" t="s">
        <v>123</v>
      </c>
      <c r="C7535" t="s">
        <v>13</v>
      </c>
      <c r="F7535">
        <v>421</v>
      </c>
      <c r="G7535" t="s">
        <v>8</v>
      </c>
      <c r="H7535">
        <v>477.38861618043097</v>
      </c>
    </row>
    <row r="7536" spans="1:8" outlineLevel="1" x14ac:dyDescent="0.25">
      <c r="A7536" t="s">
        <v>123</v>
      </c>
      <c r="C7536" t="s">
        <v>13</v>
      </c>
      <c r="F7536">
        <v>422</v>
      </c>
      <c r="G7536" t="s">
        <v>8</v>
      </c>
      <c r="H7536">
        <v>454.91986494629401</v>
      </c>
    </row>
    <row r="7537" spans="1:8" outlineLevel="1" x14ac:dyDescent="0.25">
      <c r="A7537" t="s">
        <v>123</v>
      </c>
      <c r="C7537" t="s">
        <v>13</v>
      </c>
      <c r="F7537">
        <v>431</v>
      </c>
      <c r="G7537" t="s">
        <v>8</v>
      </c>
      <c r="H7537">
        <v>437.17735079106399</v>
      </c>
    </row>
    <row r="7538" spans="1:8" outlineLevel="1" x14ac:dyDescent="0.25">
      <c r="A7538" t="s">
        <v>123</v>
      </c>
      <c r="C7538" t="s">
        <v>13</v>
      </c>
      <c r="F7538">
        <v>511</v>
      </c>
      <c r="G7538" t="s">
        <v>8</v>
      </c>
      <c r="H7538">
        <v>2339.9665140212701</v>
      </c>
    </row>
    <row r="7539" spans="1:8" outlineLevel="1" x14ac:dyDescent="0.25">
      <c r="A7539" t="s">
        <v>123</v>
      </c>
      <c r="C7539" t="s">
        <v>13</v>
      </c>
      <c r="F7539">
        <v>512</v>
      </c>
      <c r="G7539" t="s">
        <v>8</v>
      </c>
      <c r="H7539">
        <v>2336.58075101534</v>
      </c>
    </row>
    <row r="7540" spans="1:8" outlineLevel="1" x14ac:dyDescent="0.25">
      <c r="A7540" t="s">
        <v>123</v>
      </c>
      <c r="C7540" t="s">
        <v>13</v>
      </c>
      <c r="F7540">
        <v>513</v>
      </c>
      <c r="G7540" t="s">
        <v>8</v>
      </c>
      <c r="H7540">
        <v>2340.5476208387799</v>
      </c>
    </row>
    <row r="7541" spans="1:8" outlineLevel="1" x14ac:dyDescent="0.25">
      <c r="A7541" t="s">
        <v>123</v>
      </c>
      <c r="C7541" t="s">
        <v>13</v>
      </c>
      <c r="F7541">
        <v>514</v>
      </c>
      <c r="G7541" t="s">
        <v>8</v>
      </c>
      <c r="H7541">
        <v>2340.5476208387799</v>
      </c>
    </row>
    <row r="7542" spans="1:8" outlineLevel="1" x14ac:dyDescent="0.25">
      <c r="A7542" t="s">
        <v>123</v>
      </c>
      <c r="C7542" t="s">
        <v>13</v>
      </c>
      <c r="F7542">
        <v>515</v>
      </c>
      <c r="G7542" t="s">
        <v>8</v>
      </c>
      <c r="H7542">
        <v>2340.5476208387799</v>
      </c>
    </row>
    <row r="7543" spans="1:8" outlineLevel="1" x14ac:dyDescent="0.25">
      <c r="A7543" t="s">
        <v>123</v>
      </c>
      <c r="C7543" t="s">
        <v>13</v>
      </c>
      <c r="F7543">
        <v>521</v>
      </c>
      <c r="G7543" t="s">
        <v>8</v>
      </c>
      <c r="H7543">
        <v>2056.9955912473301</v>
      </c>
    </row>
    <row r="7544" spans="1:8" outlineLevel="1" x14ac:dyDescent="0.25">
      <c r="A7544" t="s">
        <v>123</v>
      </c>
      <c r="C7544" t="s">
        <v>13</v>
      </c>
      <c r="F7544">
        <v>611</v>
      </c>
      <c r="G7544" t="s">
        <v>8</v>
      </c>
      <c r="H7544">
        <v>2678.13119800097</v>
      </c>
    </row>
    <row r="7545" spans="1:8" outlineLevel="1" x14ac:dyDescent="0.25">
      <c r="A7545" t="s">
        <v>123</v>
      </c>
      <c r="C7545" t="s">
        <v>13</v>
      </c>
      <c r="F7545">
        <v>612</v>
      </c>
      <c r="G7545" t="s">
        <v>8</v>
      </c>
      <c r="H7545">
        <v>2595.5221678984999</v>
      </c>
    </row>
    <row r="7546" spans="1:8" outlineLevel="1" x14ac:dyDescent="0.25">
      <c r="A7546" t="s">
        <v>123</v>
      </c>
      <c r="C7546" t="s">
        <v>13</v>
      </c>
      <c r="F7546">
        <v>621</v>
      </c>
      <c r="G7546" t="s">
        <v>8</v>
      </c>
      <c r="H7546">
        <v>1493.86689325971</v>
      </c>
    </row>
    <row r="7547" spans="1:8" outlineLevel="1" x14ac:dyDescent="0.25">
      <c r="A7547" t="s">
        <v>123</v>
      </c>
      <c r="C7547" t="s">
        <v>13</v>
      </c>
      <c r="F7547">
        <v>622</v>
      </c>
      <c r="G7547" t="s">
        <v>8</v>
      </c>
      <c r="H7547">
        <v>2380.3886538578599</v>
      </c>
    </row>
    <row r="7548" spans="1:8" outlineLevel="1" x14ac:dyDescent="0.25">
      <c r="A7548" t="s">
        <v>123</v>
      </c>
      <c r="C7548" t="s">
        <v>13</v>
      </c>
      <c r="F7548">
        <v>711</v>
      </c>
      <c r="G7548" t="s">
        <v>8</v>
      </c>
      <c r="H7548">
        <v>671.39755599741102</v>
      </c>
    </row>
    <row r="7549" spans="1:8" outlineLevel="1" x14ac:dyDescent="0.25">
      <c r="A7549" t="s">
        <v>123</v>
      </c>
      <c r="C7549" t="s">
        <v>13</v>
      </c>
      <c r="F7549">
        <v>731</v>
      </c>
      <c r="G7549" t="s">
        <v>8</v>
      </c>
      <c r="H7549">
        <v>1719.7682071563499</v>
      </c>
    </row>
    <row r="7550" spans="1:8" outlineLevel="1" x14ac:dyDescent="0.25">
      <c r="A7550" t="s">
        <v>123</v>
      </c>
      <c r="C7550" t="s">
        <v>13</v>
      </c>
      <c r="F7550">
        <v>811</v>
      </c>
      <c r="G7550" t="s">
        <v>8</v>
      </c>
      <c r="H7550">
        <v>1393.0897287135199</v>
      </c>
    </row>
    <row r="7551" spans="1:8" outlineLevel="1" x14ac:dyDescent="0.25">
      <c r="A7551" t="s">
        <v>123</v>
      </c>
      <c r="C7551" t="s">
        <v>13</v>
      </c>
      <c r="F7551">
        <v>812</v>
      </c>
      <c r="G7551" t="s">
        <v>8</v>
      </c>
      <c r="H7551">
        <v>1439.270706753</v>
      </c>
    </row>
    <row r="7552" spans="1:8" outlineLevel="1" x14ac:dyDescent="0.25">
      <c r="A7552" t="s">
        <v>123</v>
      </c>
      <c r="C7552" t="s">
        <v>13</v>
      </c>
      <c r="F7552">
        <v>813</v>
      </c>
      <c r="G7552" t="s">
        <v>8</v>
      </c>
      <c r="H7552">
        <v>1439.270706753</v>
      </c>
    </row>
    <row r="7553" spans="1:8" outlineLevel="1" x14ac:dyDescent="0.25">
      <c r="A7553" t="s">
        <v>123</v>
      </c>
      <c r="C7553" t="s">
        <v>13</v>
      </c>
      <c r="F7553">
        <v>814</v>
      </c>
      <c r="G7553" t="s">
        <v>8</v>
      </c>
      <c r="H7553">
        <v>1393.3608791251199</v>
      </c>
    </row>
    <row r="7554" spans="1:8" outlineLevel="1" x14ac:dyDescent="0.25">
      <c r="A7554" t="s">
        <v>123</v>
      </c>
      <c r="C7554" t="s">
        <v>13</v>
      </c>
      <c r="F7554">
        <v>821</v>
      </c>
      <c r="G7554" t="s">
        <v>8</v>
      </c>
      <c r="H7554">
        <v>1814.53783953327</v>
      </c>
    </row>
    <row r="7555" spans="1:8" outlineLevel="1" x14ac:dyDescent="0.25">
      <c r="A7555" t="s">
        <v>123</v>
      </c>
      <c r="C7555" t="s">
        <v>13</v>
      </c>
      <c r="F7555">
        <v>831</v>
      </c>
      <c r="G7555" t="s">
        <v>8</v>
      </c>
      <c r="H7555">
        <v>1206.6652807350499</v>
      </c>
    </row>
    <row r="7556" spans="1:8" outlineLevel="1" x14ac:dyDescent="0.25">
      <c r="A7556" t="s">
        <v>123</v>
      </c>
      <c r="C7556" t="s">
        <v>13</v>
      </c>
      <c r="F7556">
        <v>911</v>
      </c>
      <c r="G7556" t="s">
        <v>8</v>
      </c>
      <c r="H7556">
        <v>2459.2561030550401</v>
      </c>
    </row>
    <row r="7557" spans="1:8" outlineLevel="1" x14ac:dyDescent="0.25">
      <c r="A7557" t="s">
        <v>123</v>
      </c>
      <c r="C7557" t="s">
        <v>13</v>
      </c>
      <c r="F7557">
        <v>912</v>
      </c>
      <c r="G7557" t="s">
        <v>8</v>
      </c>
      <c r="H7557">
        <v>2458.2050048981801</v>
      </c>
    </row>
    <row r="7558" spans="1:8" outlineLevel="1" x14ac:dyDescent="0.25">
      <c r="A7558" t="s">
        <v>123</v>
      </c>
      <c r="C7558" t="s">
        <v>13</v>
      </c>
      <c r="F7558">
        <v>913</v>
      </c>
      <c r="G7558" t="s">
        <v>8</v>
      </c>
      <c r="H7558">
        <v>2459.2561030550401</v>
      </c>
    </row>
    <row r="7559" spans="1:8" outlineLevel="1" x14ac:dyDescent="0.25">
      <c r="A7559" t="s">
        <v>33</v>
      </c>
      <c r="C7559" t="s">
        <v>12</v>
      </c>
      <c r="F7559">
        <v>1011</v>
      </c>
      <c r="G7559" t="s">
        <v>8</v>
      </c>
      <c r="H7559">
        <v>3888.4574688605098</v>
      </c>
    </row>
    <row r="7560" spans="1:8" outlineLevel="1" x14ac:dyDescent="0.25">
      <c r="A7560" t="s">
        <v>33</v>
      </c>
      <c r="C7560" t="s">
        <v>12</v>
      </c>
      <c r="F7560">
        <v>111</v>
      </c>
      <c r="G7560" t="s">
        <v>8</v>
      </c>
      <c r="H7560">
        <v>2586.7477834444499</v>
      </c>
    </row>
    <row r="7561" spans="1:8" outlineLevel="1" x14ac:dyDescent="0.25">
      <c r="A7561" t="s">
        <v>33</v>
      </c>
      <c r="C7561" t="s">
        <v>12</v>
      </c>
      <c r="F7561">
        <v>1111</v>
      </c>
      <c r="G7561" t="s">
        <v>8</v>
      </c>
      <c r="H7561">
        <v>3794.39673045784</v>
      </c>
    </row>
    <row r="7562" spans="1:8" outlineLevel="1" x14ac:dyDescent="0.25">
      <c r="A7562" t="s">
        <v>33</v>
      </c>
      <c r="C7562" t="s">
        <v>12</v>
      </c>
      <c r="F7562">
        <v>1112</v>
      </c>
      <c r="G7562" t="s">
        <v>8</v>
      </c>
      <c r="H7562">
        <v>3299.7996377510699</v>
      </c>
    </row>
    <row r="7563" spans="1:8" outlineLevel="1" x14ac:dyDescent="0.25">
      <c r="A7563" t="s">
        <v>33</v>
      </c>
      <c r="C7563" t="s">
        <v>12</v>
      </c>
      <c r="F7563">
        <v>112</v>
      </c>
      <c r="G7563" t="s">
        <v>8</v>
      </c>
      <c r="H7563">
        <v>2383.8385794645801</v>
      </c>
    </row>
    <row r="7564" spans="1:8" outlineLevel="1" x14ac:dyDescent="0.25">
      <c r="A7564" t="s">
        <v>33</v>
      </c>
      <c r="C7564" t="s">
        <v>12</v>
      </c>
      <c r="F7564">
        <v>1121</v>
      </c>
      <c r="G7564" t="s">
        <v>8</v>
      </c>
      <c r="H7564">
        <v>4457.1875703895503</v>
      </c>
    </row>
    <row r="7565" spans="1:8" outlineLevel="1" x14ac:dyDescent="0.25">
      <c r="A7565" t="s">
        <v>33</v>
      </c>
      <c r="C7565" t="s">
        <v>12</v>
      </c>
      <c r="F7565">
        <v>1122</v>
      </c>
      <c r="G7565" t="s">
        <v>8</v>
      </c>
      <c r="H7565">
        <v>3842.2469959748601</v>
      </c>
    </row>
    <row r="7566" spans="1:8" outlineLevel="1" x14ac:dyDescent="0.25">
      <c r="A7566" t="s">
        <v>33</v>
      </c>
      <c r="C7566" t="s">
        <v>12</v>
      </c>
      <c r="F7566">
        <v>1123</v>
      </c>
      <c r="G7566" t="s">
        <v>8</v>
      </c>
      <c r="H7566">
        <v>3976.7450395902702</v>
      </c>
    </row>
    <row r="7567" spans="1:8" outlineLevel="1" x14ac:dyDescent="0.25">
      <c r="A7567" t="s">
        <v>33</v>
      </c>
      <c r="C7567" t="s">
        <v>12</v>
      </c>
      <c r="F7567">
        <v>1124</v>
      </c>
      <c r="G7567" t="s">
        <v>8</v>
      </c>
      <c r="H7567">
        <v>2731.4464269074501</v>
      </c>
    </row>
    <row r="7568" spans="1:8" outlineLevel="1" x14ac:dyDescent="0.25">
      <c r="A7568" t="s">
        <v>33</v>
      </c>
      <c r="C7568" t="s">
        <v>12</v>
      </c>
      <c r="F7568">
        <v>1131</v>
      </c>
      <c r="G7568" t="s">
        <v>8</v>
      </c>
      <c r="H7568">
        <v>2761.6424671862901</v>
      </c>
    </row>
    <row r="7569" spans="1:8" outlineLevel="1" x14ac:dyDescent="0.25">
      <c r="A7569" t="s">
        <v>33</v>
      </c>
      <c r="C7569" t="s">
        <v>12</v>
      </c>
      <c r="F7569">
        <v>1211</v>
      </c>
      <c r="G7569" t="s">
        <v>8</v>
      </c>
      <c r="H7569">
        <v>4939.5699768179002</v>
      </c>
    </row>
    <row r="7570" spans="1:8" outlineLevel="1" x14ac:dyDescent="0.25">
      <c r="A7570" t="s">
        <v>33</v>
      </c>
      <c r="C7570" t="s">
        <v>12</v>
      </c>
      <c r="F7570">
        <v>1212</v>
      </c>
      <c r="G7570" t="s">
        <v>8</v>
      </c>
      <c r="H7570">
        <v>4162.3264747711501</v>
      </c>
    </row>
    <row r="7571" spans="1:8" outlineLevel="1" x14ac:dyDescent="0.25">
      <c r="A7571" t="s">
        <v>33</v>
      </c>
      <c r="C7571" t="s">
        <v>12</v>
      </c>
      <c r="F7571">
        <v>1213</v>
      </c>
      <c r="G7571" t="s">
        <v>8</v>
      </c>
      <c r="H7571">
        <v>3549.3257759855301</v>
      </c>
    </row>
    <row r="7572" spans="1:8" outlineLevel="1" x14ac:dyDescent="0.25">
      <c r="A7572" t="s">
        <v>33</v>
      </c>
      <c r="C7572" t="s">
        <v>12</v>
      </c>
      <c r="F7572">
        <v>1214</v>
      </c>
      <c r="G7572" t="s">
        <v>8</v>
      </c>
      <c r="H7572">
        <v>4411.9238057112898</v>
      </c>
    </row>
    <row r="7573" spans="1:8" outlineLevel="1" x14ac:dyDescent="0.25">
      <c r="A7573" t="s">
        <v>33</v>
      </c>
      <c r="C7573" t="s">
        <v>12</v>
      </c>
      <c r="F7573">
        <v>1215</v>
      </c>
      <c r="G7573" t="s">
        <v>8</v>
      </c>
      <c r="H7573">
        <v>3692.8765725365902</v>
      </c>
    </row>
    <row r="7574" spans="1:8" outlineLevel="1" x14ac:dyDescent="0.25">
      <c r="A7574" t="s">
        <v>33</v>
      </c>
      <c r="C7574" t="s">
        <v>12</v>
      </c>
      <c r="F7574">
        <v>1216</v>
      </c>
      <c r="G7574" t="s">
        <v>8</v>
      </c>
      <c r="H7574">
        <v>4197.8908613040703</v>
      </c>
    </row>
    <row r="7575" spans="1:8" outlineLevel="1" x14ac:dyDescent="0.25">
      <c r="A7575" t="s">
        <v>33</v>
      </c>
      <c r="C7575" t="s">
        <v>12</v>
      </c>
      <c r="F7575">
        <v>1221</v>
      </c>
      <c r="G7575" t="s">
        <v>8</v>
      </c>
      <c r="H7575">
        <v>3043.0182367986699</v>
      </c>
    </row>
    <row r="7576" spans="1:8" outlineLevel="1" x14ac:dyDescent="0.25">
      <c r="A7576" t="s">
        <v>33</v>
      </c>
      <c r="C7576" t="s">
        <v>12</v>
      </c>
      <c r="F7576">
        <v>1222</v>
      </c>
      <c r="G7576" t="s">
        <v>8</v>
      </c>
      <c r="H7576">
        <v>4136.46146638357</v>
      </c>
    </row>
    <row r="7577" spans="1:8" outlineLevel="1" x14ac:dyDescent="0.25">
      <c r="A7577" t="s">
        <v>33</v>
      </c>
      <c r="C7577" t="s">
        <v>12</v>
      </c>
      <c r="F7577">
        <v>1311</v>
      </c>
      <c r="G7577" t="s">
        <v>8</v>
      </c>
      <c r="H7577">
        <v>3434.8716656127899</v>
      </c>
    </row>
    <row r="7578" spans="1:8" outlineLevel="1" x14ac:dyDescent="0.25">
      <c r="A7578" t="s">
        <v>33</v>
      </c>
      <c r="C7578" t="s">
        <v>12</v>
      </c>
      <c r="F7578">
        <v>1321</v>
      </c>
      <c r="G7578" t="s">
        <v>8</v>
      </c>
      <c r="H7578">
        <v>3513.5749416660001</v>
      </c>
    </row>
    <row r="7579" spans="1:8" outlineLevel="1" x14ac:dyDescent="0.25">
      <c r="A7579" t="s">
        <v>33</v>
      </c>
      <c r="C7579" t="s">
        <v>12</v>
      </c>
      <c r="F7579">
        <v>1322</v>
      </c>
      <c r="G7579" t="s">
        <v>8</v>
      </c>
      <c r="H7579">
        <v>2702.7646596688201</v>
      </c>
    </row>
    <row r="7580" spans="1:8" outlineLevel="1" x14ac:dyDescent="0.25">
      <c r="A7580" t="s">
        <v>33</v>
      </c>
      <c r="C7580" t="s">
        <v>12</v>
      </c>
      <c r="F7580">
        <v>1331</v>
      </c>
      <c r="G7580" t="s">
        <v>8</v>
      </c>
      <c r="H7580">
        <v>3050.8545596345398</v>
      </c>
    </row>
    <row r="7581" spans="1:8" outlineLevel="1" x14ac:dyDescent="0.25">
      <c r="A7581" t="s">
        <v>33</v>
      </c>
      <c r="C7581" t="s">
        <v>12</v>
      </c>
      <c r="F7581">
        <v>1411</v>
      </c>
      <c r="G7581" t="s">
        <v>8</v>
      </c>
      <c r="H7581">
        <v>3322.3398230151502</v>
      </c>
    </row>
    <row r="7582" spans="1:8" outlineLevel="1" x14ac:dyDescent="0.25">
      <c r="A7582" t="s">
        <v>33</v>
      </c>
      <c r="C7582" t="s">
        <v>12</v>
      </c>
      <c r="F7582">
        <v>1412</v>
      </c>
      <c r="G7582" t="s">
        <v>8</v>
      </c>
      <c r="H7582">
        <v>2386.85428052527</v>
      </c>
    </row>
    <row r="7583" spans="1:8" outlineLevel="1" x14ac:dyDescent="0.25">
      <c r="A7583" t="s">
        <v>33</v>
      </c>
      <c r="C7583" t="s">
        <v>12</v>
      </c>
      <c r="F7583">
        <v>1421</v>
      </c>
      <c r="G7583" t="s">
        <v>8</v>
      </c>
      <c r="H7583">
        <v>2540.3832012676999</v>
      </c>
    </row>
    <row r="7584" spans="1:8" outlineLevel="1" x14ac:dyDescent="0.25">
      <c r="A7584" t="s">
        <v>33</v>
      </c>
      <c r="C7584" t="s">
        <v>12</v>
      </c>
      <c r="F7584">
        <v>1511</v>
      </c>
      <c r="G7584" t="s">
        <v>8</v>
      </c>
      <c r="H7584">
        <v>2564.88286197042</v>
      </c>
    </row>
    <row r="7585" spans="1:8" outlineLevel="1" x14ac:dyDescent="0.25">
      <c r="A7585" t="s">
        <v>33</v>
      </c>
      <c r="C7585" t="s">
        <v>12</v>
      </c>
      <c r="F7585">
        <v>1512</v>
      </c>
      <c r="G7585" t="s">
        <v>8</v>
      </c>
      <c r="H7585">
        <v>3075.3697916179899</v>
      </c>
    </row>
    <row r="7586" spans="1:8" outlineLevel="1" x14ac:dyDescent="0.25">
      <c r="A7586" t="s">
        <v>33</v>
      </c>
      <c r="C7586" t="s">
        <v>12</v>
      </c>
      <c r="F7586">
        <v>1521</v>
      </c>
      <c r="G7586" t="s">
        <v>8</v>
      </c>
      <c r="H7586">
        <v>2858.1637979232501</v>
      </c>
    </row>
    <row r="7587" spans="1:8" outlineLevel="1" x14ac:dyDescent="0.25">
      <c r="A7587" t="s">
        <v>33</v>
      </c>
      <c r="C7587" t="s">
        <v>12</v>
      </c>
      <c r="F7587">
        <v>1522</v>
      </c>
      <c r="G7587" t="s">
        <v>8</v>
      </c>
      <c r="H7587">
        <v>2464.26928717082</v>
      </c>
    </row>
    <row r="7588" spans="1:8" outlineLevel="1" x14ac:dyDescent="0.25">
      <c r="A7588" t="s">
        <v>33</v>
      </c>
      <c r="C7588" t="s">
        <v>12</v>
      </c>
      <c r="F7588">
        <v>1611</v>
      </c>
      <c r="G7588" t="s">
        <v>8</v>
      </c>
      <c r="H7588">
        <v>2190.4740382336099</v>
      </c>
    </row>
    <row r="7589" spans="1:8" outlineLevel="1" x14ac:dyDescent="0.25">
      <c r="A7589" t="s">
        <v>33</v>
      </c>
      <c r="C7589" t="s">
        <v>12</v>
      </c>
      <c r="F7589">
        <v>1612</v>
      </c>
      <c r="G7589" t="s">
        <v>8</v>
      </c>
      <c r="H7589">
        <v>3407.5917269206898</v>
      </c>
    </row>
    <row r="7590" spans="1:8" outlineLevel="1" x14ac:dyDescent="0.25">
      <c r="A7590" t="s">
        <v>33</v>
      </c>
      <c r="C7590" t="s">
        <v>12</v>
      </c>
      <c r="F7590">
        <v>1613</v>
      </c>
      <c r="G7590" t="s">
        <v>8</v>
      </c>
      <c r="H7590">
        <v>3391.2977280943701</v>
      </c>
    </row>
    <row r="7591" spans="1:8" outlineLevel="1" x14ac:dyDescent="0.25">
      <c r="A7591" t="s">
        <v>33</v>
      </c>
      <c r="C7591" t="s">
        <v>12</v>
      </c>
      <c r="F7591">
        <v>1614</v>
      </c>
      <c r="G7591" t="s">
        <v>8</v>
      </c>
      <c r="H7591">
        <v>2618.7572134563402</v>
      </c>
    </row>
    <row r="7592" spans="1:8" outlineLevel="1" x14ac:dyDescent="0.25">
      <c r="A7592" t="s">
        <v>33</v>
      </c>
      <c r="C7592" t="s">
        <v>12</v>
      </c>
      <c r="F7592">
        <v>1615</v>
      </c>
      <c r="G7592" t="s">
        <v>8</v>
      </c>
      <c r="H7592">
        <v>4564.2137361115902</v>
      </c>
    </row>
    <row r="7593" spans="1:8" outlineLevel="1" x14ac:dyDescent="0.25">
      <c r="A7593" t="s">
        <v>33</v>
      </c>
      <c r="C7593" t="s">
        <v>12</v>
      </c>
      <c r="F7593">
        <v>1616</v>
      </c>
      <c r="G7593" t="s">
        <v>8</v>
      </c>
      <c r="H7593">
        <v>3455.36312712681</v>
      </c>
    </row>
    <row r="7594" spans="1:8" outlineLevel="1" x14ac:dyDescent="0.25">
      <c r="A7594" t="s">
        <v>33</v>
      </c>
      <c r="C7594" t="s">
        <v>12</v>
      </c>
      <c r="F7594">
        <v>1617</v>
      </c>
      <c r="G7594" t="s">
        <v>8</v>
      </c>
      <c r="H7594">
        <v>2674.88923127106</v>
      </c>
    </row>
    <row r="7595" spans="1:8" outlineLevel="1" x14ac:dyDescent="0.25">
      <c r="A7595" t="s">
        <v>33</v>
      </c>
      <c r="C7595" t="s">
        <v>12</v>
      </c>
      <c r="F7595">
        <v>1621</v>
      </c>
      <c r="G7595" t="s">
        <v>8</v>
      </c>
      <c r="H7595">
        <v>3404.9120345592601</v>
      </c>
    </row>
    <row r="7596" spans="1:8" outlineLevel="1" x14ac:dyDescent="0.25">
      <c r="A7596" t="s">
        <v>33</v>
      </c>
      <c r="C7596" t="s">
        <v>12</v>
      </c>
      <c r="F7596">
        <v>1622</v>
      </c>
      <c r="G7596" t="s">
        <v>8</v>
      </c>
      <c r="H7596">
        <v>3202.0342367876001</v>
      </c>
    </row>
    <row r="7597" spans="1:8" outlineLevel="1" x14ac:dyDescent="0.25">
      <c r="A7597" t="s">
        <v>33</v>
      </c>
      <c r="C7597" t="s">
        <v>12</v>
      </c>
      <c r="F7597">
        <v>1623</v>
      </c>
      <c r="G7597" t="s">
        <v>8</v>
      </c>
      <c r="H7597">
        <v>3852.53130265863</v>
      </c>
    </row>
    <row r="7598" spans="1:8" outlineLevel="1" x14ac:dyDescent="0.25">
      <c r="A7598" t="s">
        <v>33</v>
      </c>
      <c r="C7598" t="s">
        <v>12</v>
      </c>
      <c r="F7598">
        <v>1711</v>
      </c>
      <c r="G7598" t="s">
        <v>8</v>
      </c>
      <c r="H7598">
        <v>2153.4415946480699</v>
      </c>
    </row>
    <row r="7599" spans="1:8" outlineLevel="1" x14ac:dyDescent="0.25">
      <c r="A7599" t="s">
        <v>33</v>
      </c>
      <c r="C7599" t="s">
        <v>12</v>
      </c>
      <c r="F7599">
        <v>1712</v>
      </c>
      <c r="G7599" t="s">
        <v>8</v>
      </c>
      <c r="H7599">
        <v>1763.3248679380399</v>
      </c>
    </row>
    <row r="7600" spans="1:8" outlineLevel="1" x14ac:dyDescent="0.25">
      <c r="A7600" t="s">
        <v>33</v>
      </c>
      <c r="C7600" t="s">
        <v>12</v>
      </c>
      <c r="F7600">
        <v>1713</v>
      </c>
      <c r="G7600" t="s">
        <v>8</v>
      </c>
      <c r="H7600">
        <v>1962.8390497814</v>
      </c>
    </row>
    <row r="7601" spans="1:8" outlineLevel="1" x14ac:dyDescent="0.25">
      <c r="A7601" t="s">
        <v>33</v>
      </c>
      <c r="C7601" t="s">
        <v>12</v>
      </c>
      <c r="F7601">
        <v>1721</v>
      </c>
      <c r="G7601" t="s">
        <v>8</v>
      </c>
      <c r="H7601">
        <v>1544.76481028475</v>
      </c>
    </row>
    <row r="7602" spans="1:8" outlineLevel="1" x14ac:dyDescent="0.25">
      <c r="A7602" t="s">
        <v>33</v>
      </c>
      <c r="C7602" t="s">
        <v>12</v>
      </c>
      <c r="F7602">
        <v>1722</v>
      </c>
      <c r="G7602" t="s">
        <v>8</v>
      </c>
      <c r="H7602">
        <v>2244.4623341919601</v>
      </c>
    </row>
    <row r="7603" spans="1:8" outlineLevel="1" x14ac:dyDescent="0.25">
      <c r="A7603" t="s">
        <v>33</v>
      </c>
      <c r="C7603" t="s">
        <v>12</v>
      </c>
      <c r="F7603">
        <v>1723</v>
      </c>
      <c r="G7603" t="s">
        <v>8</v>
      </c>
      <c r="H7603">
        <v>1617.73742061694</v>
      </c>
    </row>
    <row r="7604" spans="1:8" outlineLevel="1" x14ac:dyDescent="0.25">
      <c r="A7604" t="s">
        <v>33</v>
      </c>
      <c r="C7604" t="s">
        <v>12</v>
      </c>
      <c r="F7604">
        <v>1724</v>
      </c>
      <c r="G7604" t="s">
        <v>8</v>
      </c>
      <c r="H7604">
        <v>1638.73405324806</v>
      </c>
    </row>
    <row r="7605" spans="1:8" outlineLevel="1" x14ac:dyDescent="0.25">
      <c r="A7605" t="s">
        <v>33</v>
      </c>
      <c r="C7605" t="s">
        <v>12</v>
      </c>
      <c r="F7605">
        <v>1811</v>
      </c>
      <c r="G7605" t="s">
        <v>8</v>
      </c>
      <c r="H7605">
        <v>3065.7232891286599</v>
      </c>
    </row>
    <row r="7606" spans="1:8" outlineLevel="1" x14ac:dyDescent="0.25">
      <c r="A7606" t="s">
        <v>33</v>
      </c>
      <c r="C7606" t="s">
        <v>12</v>
      </c>
      <c r="F7606">
        <v>1812</v>
      </c>
      <c r="G7606" t="s">
        <v>8</v>
      </c>
      <c r="H7606">
        <v>3381.1849351529399</v>
      </c>
    </row>
    <row r="7607" spans="1:8" outlineLevel="1" x14ac:dyDescent="0.25">
      <c r="A7607" t="s">
        <v>33</v>
      </c>
      <c r="C7607" t="s">
        <v>12</v>
      </c>
      <c r="F7607">
        <v>1813</v>
      </c>
      <c r="G7607" t="s">
        <v>8</v>
      </c>
      <c r="H7607">
        <v>1921.83606137528</v>
      </c>
    </row>
    <row r="7608" spans="1:8" outlineLevel="1" x14ac:dyDescent="0.25">
      <c r="A7608" t="s">
        <v>33</v>
      </c>
      <c r="C7608" t="s">
        <v>12</v>
      </c>
      <c r="F7608">
        <v>1821</v>
      </c>
      <c r="G7608" t="s">
        <v>8</v>
      </c>
      <c r="H7608">
        <v>2917.1970869810798</v>
      </c>
    </row>
    <row r="7609" spans="1:8" outlineLevel="1" x14ac:dyDescent="0.25">
      <c r="A7609" t="s">
        <v>33</v>
      </c>
      <c r="C7609" t="s">
        <v>12</v>
      </c>
      <c r="F7609">
        <v>1911</v>
      </c>
      <c r="G7609" t="s">
        <v>8</v>
      </c>
      <c r="H7609">
        <v>2830.1014026308499</v>
      </c>
    </row>
    <row r="7610" spans="1:8" outlineLevel="1" x14ac:dyDescent="0.25">
      <c r="A7610" t="s">
        <v>33</v>
      </c>
      <c r="C7610" t="s">
        <v>12</v>
      </c>
      <c r="F7610">
        <v>1912</v>
      </c>
      <c r="G7610" t="s">
        <v>8</v>
      </c>
      <c r="H7610">
        <v>2552.7039647143101</v>
      </c>
    </row>
    <row r="7611" spans="1:8" outlineLevel="1" x14ac:dyDescent="0.25">
      <c r="A7611" t="s">
        <v>33</v>
      </c>
      <c r="C7611" t="s">
        <v>12</v>
      </c>
      <c r="F7611">
        <v>1921</v>
      </c>
      <c r="G7611" t="s">
        <v>8</v>
      </c>
      <c r="H7611">
        <v>3228.1831205347899</v>
      </c>
    </row>
    <row r="7612" spans="1:8" outlineLevel="1" x14ac:dyDescent="0.25">
      <c r="A7612" t="s">
        <v>33</v>
      </c>
      <c r="C7612" t="s">
        <v>12</v>
      </c>
      <c r="F7612">
        <v>1922</v>
      </c>
      <c r="G7612" t="s">
        <v>8</v>
      </c>
      <c r="H7612">
        <v>2869.4576009172201</v>
      </c>
    </row>
    <row r="7613" spans="1:8" outlineLevel="1" x14ac:dyDescent="0.25">
      <c r="A7613" t="s">
        <v>33</v>
      </c>
      <c r="C7613" t="s">
        <v>12</v>
      </c>
      <c r="F7613">
        <v>2011</v>
      </c>
      <c r="G7613" t="s">
        <v>8</v>
      </c>
      <c r="H7613">
        <v>2763.3789305872701</v>
      </c>
    </row>
    <row r="7614" spans="1:8" outlineLevel="1" x14ac:dyDescent="0.25">
      <c r="A7614" t="s">
        <v>33</v>
      </c>
      <c r="C7614" t="s">
        <v>12</v>
      </c>
      <c r="F7614">
        <v>2012</v>
      </c>
      <c r="G7614" t="s">
        <v>8</v>
      </c>
      <c r="H7614">
        <v>2687.6535275904598</v>
      </c>
    </row>
    <row r="7615" spans="1:8" outlineLevel="1" x14ac:dyDescent="0.25">
      <c r="A7615" t="s">
        <v>33</v>
      </c>
      <c r="C7615" t="s">
        <v>12</v>
      </c>
      <c r="F7615">
        <v>2019</v>
      </c>
      <c r="G7615" t="s">
        <v>8</v>
      </c>
      <c r="H7615">
        <v>2461.9710922367599</v>
      </c>
    </row>
    <row r="7616" spans="1:8" outlineLevel="1" x14ac:dyDescent="0.25">
      <c r="A7616" t="s">
        <v>33</v>
      </c>
      <c r="C7616" t="s">
        <v>12</v>
      </c>
      <c r="F7616">
        <v>2111</v>
      </c>
      <c r="G7616" t="s">
        <v>8</v>
      </c>
      <c r="H7616">
        <v>2453.8319501964202</v>
      </c>
    </row>
    <row r="7617" spans="1:8" outlineLevel="1" x14ac:dyDescent="0.25">
      <c r="A7617" t="s">
        <v>33</v>
      </c>
      <c r="C7617" t="s">
        <v>12</v>
      </c>
      <c r="F7617">
        <v>2121</v>
      </c>
      <c r="G7617" t="s">
        <v>8</v>
      </c>
      <c r="H7617">
        <v>2558.3163088014198</v>
      </c>
    </row>
    <row r="7618" spans="1:8" outlineLevel="1" x14ac:dyDescent="0.25">
      <c r="A7618" t="s">
        <v>33</v>
      </c>
      <c r="C7618" t="s">
        <v>12</v>
      </c>
      <c r="F7618">
        <v>2122</v>
      </c>
      <c r="G7618" t="s">
        <v>8</v>
      </c>
      <c r="H7618">
        <v>1532.97601252769</v>
      </c>
    </row>
    <row r="7619" spans="1:8" outlineLevel="1" x14ac:dyDescent="0.25">
      <c r="A7619" t="s">
        <v>33</v>
      </c>
      <c r="C7619" t="s">
        <v>12</v>
      </c>
      <c r="F7619">
        <v>2211</v>
      </c>
      <c r="G7619" t="s">
        <v>8</v>
      </c>
      <c r="H7619">
        <v>1394.7935654996199</v>
      </c>
    </row>
    <row r="7620" spans="1:8" outlineLevel="1" x14ac:dyDescent="0.25">
      <c r="A7620" t="s">
        <v>33</v>
      </c>
      <c r="C7620" t="s">
        <v>12</v>
      </c>
      <c r="F7620">
        <v>2212</v>
      </c>
      <c r="G7620" t="s">
        <v>8</v>
      </c>
      <c r="H7620">
        <v>1524.5555096000901</v>
      </c>
    </row>
    <row r="7621" spans="1:8" outlineLevel="1" x14ac:dyDescent="0.25">
      <c r="A7621" t="s">
        <v>33</v>
      </c>
      <c r="C7621" t="s">
        <v>12</v>
      </c>
      <c r="F7621">
        <v>2221</v>
      </c>
      <c r="G7621" t="s">
        <v>8</v>
      </c>
      <c r="H7621">
        <v>2483.7236978813999</v>
      </c>
    </row>
    <row r="7622" spans="1:8" outlineLevel="1" x14ac:dyDescent="0.25">
      <c r="A7622" t="s">
        <v>33</v>
      </c>
      <c r="C7622" t="s">
        <v>12</v>
      </c>
      <c r="F7622">
        <v>2311</v>
      </c>
      <c r="G7622" t="s">
        <v>8</v>
      </c>
      <c r="H7622">
        <v>2135.82536682612</v>
      </c>
    </row>
    <row r="7623" spans="1:8" outlineLevel="1" x14ac:dyDescent="0.25">
      <c r="A7623" t="s">
        <v>33</v>
      </c>
      <c r="C7623" t="s">
        <v>12</v>
      </c>
      <c r="F7623">
        <v>2312</v>
      </c>
      <c r="G7623" t="s">
        <v>8</v>
      </c>
      <c r="H7623">
        <v>1860.7110463520901</v>
      </c>
    </row>
    <row r="7624" spans="1:8" outlineLevel="1" x14ac:dyDescent="0.25">
      <c r="A7624" t="s">
        <v>33</v>
      </c>
      <c r="C7624" t="s">
        <v>12</v>
      </c>
      <c r="F7624">
        <v>2319</v>
      </c>
      <c r="G7624" t="s">
        <v>8</v>
      </c>
      <c r="H7624">
        <v>2113.1993734585199</v>
      </c>
    </row>
    <row r="7625" spans="1:8" outlineLevel="1" x14ac:dyDescent="0.25">
      <c r="A7625" t="s">
        <v>33</v>
      </c>
      <c r="C7625" t="s">
        <v>12</v>
      </c>
      <c r="F7625">
        <v>2331</v>
      </c>
      <c r="G7625" t="s">
        <v>8</v>
      </c>
      <c r="H7625">
        <v>2137.1482854624301</v>
      </c>
    </row>
    <row r="7626" spans="1:8" outlineLevel="1" x14ac:dyDescent="0.25">
      <c r="A7626" t="s">
        <v>33</v>
      </c>
      <c r="C7626" t="s">
        <v>12</v>
      </c>
      <c r="F7626">
        <v>2411</v>
      </c>
      <c r="G7626" t="s">
        <v>8</v>
      </c>
      <c r="H7626">
        <v>1859.4502290067901</v>
      </c>
    </row>
    <row r="7627" spans="1:8" outlineLevel="1" x14ac:dyDescent="0.25">
      <c r="A7627" t="s">
        <v>33</v>
      </c>
      <c r="C7627" t="s">
        <v>12</v>
      </c>
      <c r="F7627">
        <v>2412</v>
      </c>
      <c r="G7627" t="s">
        <v>8</v>
      </c>
      <c r="H7627">
        <v>2067.8309046519298</v>
      </c>
    </row>
    <row r="7628" spans="1:8" outlineLevel="1" x14ac:dyDescent="0.25">
      <c r="A7628" t="s">
        <v>33</v>
      </c>
      <c r="C7628" t="s">
        <v>12</v>
      </c>
      <c r="F7628">
        <v>2413</v>
      </c>
      <c r="G7628" t="s">
        <v>8</v>
      </c>
      <c r="H7628">
        <v>2223.4218091336402</v>
      </c>
    </row>
    <row r="7629" spans="1:8" outlineLevel="1" x14ac:dyDescent="0.25">
      <c r="A7629" t="s">
        <v>33</v>
      </c>
      <c r="C7629" t="s">
        <v>12</v>
      </c>
      <c r="F7629">
        <v>2414</v>
      </c>
      <c r="G7629" t="s">
        <v>8</v>
      </c>
      <c r="H7629">
        <v>1955.9362741290199</v>
      </c>
    </row>
    <row r="7630" spans="1:8" outlineLevel="1" x14ac:dyDescent="0.25">
      <c r="A7630" t="s">
        <v>33</v>
      </c>
      <c r="C7630" t="s">
        <v>12</v>
      </c>
      <c r="F7630">
        <v>2415</v>
      </c>
      <c r="G7630" t="s">
        <v>8</v>
      </c>
      <c r="H7630">
        <v>2072.2581890091901</v>
      </c>
    </row>
    <row r="7631" spans="1:8" outlineLevel="1" x14ac:dyDescent="0.25">
      <c r="A7631" t="s">
        <v>33</v>
      </c>
      <c r="C7631" t="s">
        <v>12</v>
      </c>
      <c r="F7631">
        <v>2419</v>
      </c>
      <c r="G7631" t="s">
        <v>8</v>
      </c>
      <c r="H7631">
        <v>2072.69312041699</v>
      </c>
    </row>
    <row r="7632" spans="1:8" outlineLevel="1" x14ac:dyDescent="0.25">
      <c r="A7632" t="s">
        <v>33</v>
      </c>
      <c r="C7632" t="s">
        <v>12</v>
      </c>
      <c r="F7632">
        <v>2511</v>
      </c>
      <c r="G7632" t="s">
        <v>8</v>
      </c>
      <c r="H7632">
        <v>1588.55565531569</v>
      </c>
    </row>
    <row r="7633" spans="1:8" outlineLevel="1" x14ac:dyDescent="0.25">
      <c r="A7633" t="s">
        <v>33</v>
      </c>
      <c r="C7633" t="s">
        <v>12</v>
      </c>
      <c r="F7633">
        <v>2512</v>
      </c>
      <c r="G7633" t="s">
        <v>8</v>
      </c>
      <c r="H7633">
        <v>1298.90646071121</v>
      </c>
    </row>
    <row r="7634" spans="1:8" outlineLevel="1" x14ac:dyDescent="0.25">
      <c r="A7634" t="s">
        <v>33</v>
      </c>
      <c r="C7634" t="s">
        <v>12</v>
      </c>
      <c r="F7634">
        <v>2519</v>
      </c>
      <c r="G7634" t="s">
        <v>8</v>
      </c>
      <c r="H7634">
        <v>1551.6591368315501</v>
      </c>
    </row>
    <row r="7635" spans="1:8" outlineLevel="1" x14ac:dyDescent="0.25">
      <c r="A7635" t="s">
        <v>33</v>
      </c>
      <c r="C7635" t="s">
        <v>12</v>
      </c>
      <c r="F7635">
        <v>2521</v>
      </c>
      <c r="G7635" t="s">
        <v>8</v>
      </c>
      <c r="H7635">
        <v>1607.25631184135</v>
      </c>
    </row>
    <row r="7636" spans="1:8" outlineLevel="1" x14ac:dyDescent="0.25">
      <c r="A7636" t="s">
        <v>33</v>
      </c>
      <c r="C7636" t="s">
        <v>12</v>
      </c>
      <c r="F7636">
        <v>311</v>
      </c>
      <c r="G7636" t="s">
        <v>8</v>
      </c>
      <c r="H7636">
        <v>3419.7805665717301</v>
      </c>
    </row>
    <row r="7637" spans="1:8" outlineLevel="1" x14ac:dyDescent="0.25">
      <c r="A7637" t="s">
        <v>33</v>
      </c>
      <c r="C7637" t="s">
        <v>12</v>
      </c>
      <c r="F7637">
        <v>312</v>
      </c>
      <c r="G7637" t="s">
        <v>8</v>
      </c>
      <c r="H7637">
        <v>2634.9510448064002</v>
      </c>
    </row>
    <row r="7638" spans="1:8" outlineLevel="1" x14ac:dyDescent="0.25">
      <c r="A7638" t="s">
        <v>33</v>
      </c>
      <c r="C7638" t="s">
        <v>12</v>
      </c>
      <c r="F7638">
        <v>321</v>
      </c>
      <c r="G7638" t="s">
        <v>8</v>
      </c>
      <c r="H7638">
        <v>3276.1385298251698</v>
      </c>
    </row>
    <row r="7639" spans="1:8" outlineLevel="1" x14ac:dyDescent="0.25">
      <c r="A7639" t="s">
        <v>33</v>
      </c>
      <c r="C7639" t="s">
        <v>12</v>
      </c>
      <c r="F7639">
        <v>322</v>
      </c>
      <c r="G7639" t="s">
        <v>8</v>
      </c>
      <c r="H7639">
        <v>1795.6843353587501</v>
      </c>
    </row>
    <row r="7640" spans="1:8" outlineLevel="1" x14ac:dyDescent="0.25">
      <c r="A7640" t="s">
        <v>33</v>
      </c>
      <c r="C7640" t="s">
        <v>12</v>
      </c>
      <c r="F7640">
        <v>411</v>
      </c>
      <c r="G7640" t="s">
        <v>8</v>
      </c>
      <c r="H7640">
        <v>3118.2268289926201</v>
      </c>
    </row>
    <row r="7641" spans="1:8" outlineLevel="1" x14ac:dyDescent="0.25">
      <c r="A7641" t="s">
        <v>33</v>
      </c>
      <c r="C7641" t="s">
        <v>12</v>
      </c>
      <c r="F7641">
        <v>421</v>
      </c>
      <c r="G7641" t="s">
        <v>8</v>
      </c>
      <c r="H7641">
        <v>2839.2598844758299</v>
      </c>
    </row>
    <row r="7642" spans="1:8" outlineLevel="1" x14ac:dyDescent="0.25">
      <c r="A7642" t="s">
        <v>33</v>
      </c>
      <c r="C7642" t="s">
        <v>12</v>
      </c>
      <c r="F7642">
        <v>422</v>
      </c>
      <c r="G7642" t="s">
        <v>8</v>
      </c>
      <c r="H7642">
        <v>2691.0802371323098</v>
      </c>
    </row>
    <row r="7643" spans="1:8" outlineLevel="1" x14ac:dyDescent="0.25">
      <c r="A7643" t="s">
        <v>33</v>
      </c>
      <c r="C7643" t="s">
        <v>12</v>
      </c>
      <c r="F7643">
        <v>431</v>
      </c>
      <c r="G7643" t="s">
        <v>8</v>
      </c>
      <c r="H7643">
        <v>2823.19103426011</v>
      </c>
    </row>
    <row r="7644" spans="1:8" outlineLevel="1" x14ac:dyDescent="0.25">
      <c r="A7644" t="s">
        <v>33</v>
      </c>
      <c r="C7644" t="s">
        <v>12</v>
      </c>
      <c r="F7644">
        <v>511</v>
      </c>
      <c r="G7644" t="s">
        <v>8</v>
      </c>
      <c r="H7644">
        <v>2843.0901161362399</v>
      </c>
    </row>
    <row r="7645" spans="1:8" outlineLevel="1" x14ac:dyDescent="0.25">
      <c r="A7645" t="s">
        <v>33</v>
      </c>
      <c r="C7645" t="s">
        <v>12</v>
      </c>
      <c r="F7645">
        <v>512</v>
      </c>
      <c r="G7645" t="s">
        <v>8</v>
      </c>
      <c r="H7645">
        <v>2302.95557009917</v>
      </c>
    </row>
    <row r="7646" spans="1:8" outlineLevel="1" x14ac:dyDescent="0.25">
      <c r="A7646" t="s">
        <v>33</v>
      </c>
      <c r="C7646" t="s">
        <v>12</v>
      </c>
      <c r="F7646">
        <v>513</v>
      </c>
      <c r="G7646" t="s">
        <v>8</v>
      </c>
      <c r="H7646">
        <v>4461.57051623387</v>
      </c>
    </row>
    <row r="7647" spans="1:8" outlineLevel="1" x14ac:dyDescent="0.25">
      <c r="A7647" t="s">
        <v>33</v>
      </c>
      <c r="C7647" t="s">
        <v>12</v>
      </c>
      <c r="F7647">
        <v>514</v>
      </c>
      <c r="G7647" t="s">
        <v>8</v>
      </c>
      <c r="H7647">
        <v>3923.61333506457</v>
      </c>
    </row>
    <row r="7648" spans="1:8" outlineLevel="1" x14ac:dyDescent="0.25">
      <c r="A7648" t="s">
        <v>33</v>
      </c>
      <c r="C7648" t="s">
        <v>12</v>
      </c>
      <c r="F7648">
        <v>515</v>
      </c>
      <c r="G7648" t="s">
        <v>8</v>
      </c>
      <c r="H7648">
        <v>2870.85955586828</v>
      </c>
    </row>
    <row r="7649" spans="1:8" outlineLevel="1" x14ac:dyDescent="0.25">
      <c r="A7649" t="s">
        <v>33</v>
      </c>
      <c r="C7649" t="s">
        <v>12</v>
      </c>
      <c r="F7649">
        <v>521</v>
      </c>
      <c r="G7649" t="s">
        <v>8</v>
      </c>
      <c r="H7649">
        <v>2595.4859495846999</v>
      </c>
    </row>
    <row r="7650" spans="1:8" outlineLevel="1" x14ac:dyDescent="0.25">
      <c r="A7650" t="s">
        <v>33</v>
      </c>
      <c r="C7650" t="s">
        <v>12</v>
      </c>
      <c r="F7650">
        <v>611</v>
      </c>
      <c r="G7650" t="s">
        <v>8</v>
      </c>
      <c r="H7650">
        <v>1968.8892505317799</v>
      </c>
    </row>
    <row r="7651" spans="1:8" outlineLevel="1" x14ac:dyDescent="0.25">
      <c r="A7651" t="s">
        <v>33</v>
      </c>
      <c r="C7651" t="s">
        <v>12</v>
      </c>
      <c r="F7651">
        <v>612</v>
      </c>
      <c r="G7651" t="s">
        <v>8</v>
      </c>
      <c r="H7651">
        <v>2539.9441955590701</v>
      </c>
    </row>
    <row r="7652" spans="1:8" outlineLevel="1" x14ac:dyDescent="0.25">
      <c r="A7652" t="s">
        <v>33</v>
      </c>
      <c r="C7652" t="s">
        <v>12</v>
      </c>
      <c r="F7652">
        <v>621</v>
      </c>
      <c r="G7652" t="s">
        <v>8</v>
      </c>
      <c r="H7652">
        <v>2826.0859802189102</v>
      </c>
    </row>
    <row r="7653" spans="1:8" outlineLevel="1" x14ac:dyDescent="0.25">
      <c r="A7653" t="s">
        <v>33</v>
      </c>
      <c r="C7653" t="s">
        <v>12</v>
      </c>
      <c r="F7653">
        <v>622</v>
      </c>
      <c r="G7653" t="s">
        <v>8</v>
      </c>
      <c r="H7653">
        <v>2006.33187921952</v>
      </c>
    </row>
    <row r="7654" spans="1:8" outlineLevel="1" x14ac:dyDescent="0.25">
      <c r="A7654" t="s">
        <v>33</v>
      </c>
      <c r="C7654" t="s">
        <v>12</v>
      </c>
      <c r="F7654">
        <v>711</v>
      </c>
      <c r="G7654" t="s">
        <v>8</v>
      </c>
      <c r="H7654">
        <v>3229.9204106631701</v>
      </c>
    </row>
    <row r="7655" spans="1:8" outlineLevel="1" x14ac:dyDescent="0.25">
      <c r="A7655" t="s">
        <v>33</v>
      </c>
      <c r="C7655" t="s">
        <v>12</v>
      </c>
      <c r="F7655">
        <v>731</v>
      </c>
      <c r="G7655" t="s">
        <v>8</v>
      </c>
      <c r="H7655">
        <v>3189.7659962243201</v>
      </c>
    </row>
    <row r="7656" spans="1:8" outlineLevel="1" x14ac:dyDescent="0.25">
      <c r="A7656" t="s">
        <v>33</v>
      </c>
      <c r="C7656" t="s">
        <v>12</v>
      </c>
      <c r="F7656">
        <v>811</v>
      </c>
      <c r="G7656" t="s">
        <v>8</v>
      </c>
      <c r="H7656">
        <v>3815.0625518018601</v>
      </c>
    </row>
    <row r="7657" spans="1:8" outlineLevel="1" x14ac:dyDescent="0.25">
      <c r="A7657" t="s">
        <v>33</v>
      </c>
      <c r="C7657" t="s">
        <v>12</v>
      </c>
      <c r="F7657">
        <v>812</v>
      </c>
      <c r="G7657" t="s">
        <v>8</v>
      </c>
      <c r="H7657">
        <v>3518.2958242842501</v>
      </c>
    </row>
    <row r="7658" spans="1:8" outlineLevel="1" x14ac:dyDescent="0.25">
      <c r="A7658" t="s">
        <v>33</v>
      </c>
      <c r="C7658" t="s">
        <v>12</v>
      </c>
      <c r="F7658">
        <v>813</v>
      </c>
      <c r="G7658" t="s">
        <v>8</v>
      </c>
      <c r="H7658">
        <v>3721.7534385532799</v>
      </c>
    </row>
    <row r="7659" spans="1:8" outlineLevel="1" x14ac:dyDescent="0.25">
      <c r="A7659" t="s">
        <v>33</v>
      </c>
      <c r="C7659" t="s">
        <v>12</v>
      </c>
      <c r="F7659">
        <v>814</v>
      </c>
      <c r="G7659" t="s">
        <v>8</v>
      </c>
      <c r="H7659">
        <v>3291.9987684032599</v>
      </c>
    </row>
    <row r="7660" spans="1:8" outlineLevel="1" x14ac:dyDescent="0.25">
      <c r="A7660" t="s">
        <v>33</v>
      </c>
      <c r="C7660" t="s">
        <v>12</v>
      </c>
      <c r="F7660">
        <v>821</v>
      </c>
      <c r="G7660" t="s">
        <v>8</v>
      </c>
      <c r="H7660">
        <v>2606.4463046565602</v>
      </c>
    </row>
    <row r="7661" spans="1:8" outlineLevel="1" x14ac:dyDescent="0.25">
      <c r="A7661" t="s">
        <v>33</v>
      </c>
      <c r="C7661" t="s">
        <v>12</v>
      </c>
      <c r="F7661">
        <v>831</v>
      </c>
      <c r="G7661" t="s">
        <v>8</v>
      </c>
      <c r="H7661">
        <v>3102.5591364181801</v>
      </c>
    </row>
    <row r="7662" spans="1:8" outlineLevel="1" x14ac:dyDescent="0.25">
      <c r="A7662" t="s">
        <v>33</v>
      </c>
      <c r="C7662" t="s">
        <v>12</v>
      </c>
      <c r="F7662">
        <v>911</v>
      </c>
      <c r="G7662" t="s">
        <v>8</v>
      </c>
      <c r="H7662">
        <v>4055.3801553107801</v>
      </c>
    </row>
    <row r="7663" spans="1:8" outlineLevel="1" x14ac:dyDescent="0.25">
      <c r="A7663" t="s">
        <v>33</v>
      </c>
      <c r="C7663" t="s">
        <v>12</v>
      </c>
      <c r="F7663">
        <v>912</v>
      </c>
      <c r="G7663" t="s">
        <v>8</v>
      </c>
      <c r="H7663">
        <v>3991.6130821103502</v>
      </c>
    </row>
    <row r="7664" spans="1:8" outlineLevel="1" x14ac:dyDescent="0.25">
      <c r="A7664" t="s">
        <v>33</v>
      </c>
      <c r="C7664" t="s">
        <v>12</v>
      </c>
      <c r="F7664">
        <v>913</v>
      </c>
      <c r="G7664" t="s">
        <v>8</v>
      </c>
      <c r="H7664">
        <v>3752.4361223996302</v>
      </c>
    </row>
    <row r="7665" spans="1:8" outlineLevel="1" x14ac:dyDescent="0.25">
      <c r="A7665" t="s">
        <v>33</v>
      </c>
      <c r="C7665" t="s">
        <v>13</v>
      </c>
      <c r="F7665">
        <v>1011</v>
      </c>
      <c r="G7665" t="s">
        <v>8</v>
      </c>
      <c r="H7665">
        <v>3072.4037474185002</v>
      </c>
    </row>
    <row r="7666" spans="1:8" outlineLevel="1" x14ac:dyDescent="0.25">
      <c r="A7666" t="s">
        <v>33</v>
      </c>
      <c r="C7666" t="s">
        <v>13</v>
      </c>
      <c r="F7666">
        <v>111</v>
      </c>
      <c r="G7666" t="s">
        <v>8</v>
      </c>
      <c r="H7666">
        <v>2043.87823375376</v>
      </c>
    </row>
    <row r="7667" spans="1:8" outlineLevel="1" x14ac:dyDescent="0.25">
      <c r="A7667" t="s">
        <v>33</v>
      </c>
      <c r="C7667" t="s">
        <v>13</v>
      </c>
      <c r="F7667">
        <v>1111</v>
      </c>
      <c r="G7667" t="s">
        <v>8</v>
      </c>
      <c r="H7667">
        <v>2998.0831286467601</v>
      </c>
    </row>
    <row r="7668" spans="1:8" outlineLevel="1" x14ac:dyDescent="0.25">
      <c r="A7668" t="s">
        <v>33</v>
      </c>
      <c r="C7668" t="s">
        <v>13</v>
      </c>
      <c r="F7668">
        <v>1112</v>
      </c>
      <c r="G7668" t="s">
        <v>8</v>
      </c>
      <c r="H7668">
        <v>2607.2849848419701</v>
      </c>
    </row>
    <row r="7669" spans="1:8" outlineLevel="1" x14ac:dyDescent="0.25">
      <c r="A7669" t="s">
        <v>33</v>
      </c>
      <c r="C7669" t="s">
        <v>13</v>
      </c>
      <c r="F7669">
        <v>112</v>
      </c>
      <c r="G7669" t="s">
        <v>8</v>
      </c>
      <c r="H7669">
        <v>1883.55270526697</v>
      </c>
    </row>
    <row r="7670" spans="1:8" outlineLevel="1" x14ac:dyDescent="0.25">
      <c r="A7670" t="s">
        <v>33</v>
      </c>
      <c r="C7670" t="s">
        <v>13</v>
      </c>
      <c r="F7670">
        <v>1121</v>
      </c>
      <c r="G7670" t="s">
        <v>8</v>
      </c>
      <c r="H7670">
        <v>3521.7769266806599</v>
      </c>
    </row>
    <row r="7671" spans="1:8" outlineLevel="1" x14ac:dyDescent="0.25">
      <c r="A7671" t="s">
        <v>33</v>
      </c>
      <c r="C7671" t="s">
        <v>13</v>
      </c>
      <c r="F7671">
        <v>1122</v>
      </c>
      <c r="G7671" t="s">
        <v>8</v>
      </c>
      <c r="H7671">
        <v>3035.89126626091</v>
      </c>
    </row>
    <row r="7672" spans="1:8" outlineLevel="1" x14ac:dyDescent="0.25">
      <c r="A7672" t="s">
        <v>33</v>
      </c>
      <c r="C7672" t="s">
        <v>13</v>
      </c>
      <c r="F7672">
        <v>1123</v>
      </c>
      <c r="G7672" t="s">
        <v>8</v>
      </c>
      <c r="H7672">
        <v>3142.1627882033999</v>
      </c>
    </row>
    <row r="7673" spans="1:8" outlineLevel="1" x14ac:dyDescent="0.25">
      <c r="A7673" t="s">
        <v>33</v>
      </c>
      <c r="C7673" t="s">
        <v>13</v>
      </c>
      <c r="F7673">
        <v>1124</v>
      </c>
      <c r="G7673" t="s">
        <v>8</v>
      </c>
      <c r="H7673">
        <v>2158.2095998500299</v>
      </c>
    </row>
    <row r="7674" spans="1:8" outlineLevel="1" x14ac:dyDescent="0.25">
      <c r="A7674" t="s">
        <v>33</v>
      </c>
      <c r="C7674" t="s">
        <v>13</v>
      </c>
      <c r="F7674">
        <v>1131</v>
      </c>
      <c r="G7674" t="s">
        <v>8</v>
      </c>
      <c r="H7674">
        <v>2182.06852798615</v>
      </c>
    </row>
    <row r="7675" spans="1:8" outlineLevel="1" x14ac:dyDescent="0.25">
      <c r="A7675" t="s">
        <v>33</v>
      </c>
      <c r="C7675" t="s">
        <v>13</v>
      </c>
      <c r="F7675">
        <v>1211</v>
      </c>
      <c r="G7675" t="s">
        <v>8</v>
      </c>
      <c r="H7675">
        <v>3902.9238274936201</v>
      </c>
    </row>
    <row r="7676" spans="1:8" outlineLevel="1" x14ac:dyDescent="0.25">
      <c r="A7676" t="s">
        <v>33</v>
      </c>
      <c r="C7676" t="s">
        <v>13</v>
      </c>
      <c r="F7676">
        <v>1212</v>
      </c>
      <c r="G7676" t="s">
        <v>8</v>
      </c>
      <c r="H7676">
        <v>3288.7970516528899</v>
      </c>
    </row>
    <row r="7677" spans="1:8" outlineLevel="1" x14ac:dyDescent="0.25">
      <c r="A7677" t="s">
        <v>33</v>
      </c>
      <c r="C7677" t="s">
        <v>13</v>
      </c>
      <c r="F7677">
        <v>1213</v>
      </c>
      <c r="G7677" t="s">
        <v>8</v>
      </c>
      <c r="H7677">
        <v>2804.4441535688502</v>
      </c>
    </row>
    <row r="7678" spans="1:8" outlineLevel="1" x14ac:dyDescent="0.25">
      <c r="A7678" t="s">
        <v>33</v>
      </c>
      <c r="C7678" t="s">
        <v>13</v>
      </c>
      <c r="F7678">
        <v>1214</v>
      </c>
      <c r="G7678" t="s">
        <v>8</v>
      </c>
      <c r="H7678">
        <v>3486.0124721807802</v>
      </c>
    </row>
    <row r="7679" spans="1:8" outlineLevel="1" x14ac:dyDescent="0.25">
      <c r="A7679" t="s">
        <v>33</v>
      </c>
      <c r="C7679" t="s">
        <v>13</v>
      </c>
      <c r="F7679">
        <v>1215</v>
      </c>
      <c r="G7679" t="s">
        <v>8</v>
      </c>
      <c r="H7679">
        <v>2917.86856641132</v>
      </c>
    </row>
    <row r="7680" spans="1:8" outlineLevel="1" x14ac:dyDescent="0.25">
      <c r="A7680" t="s">
        <v>33</v>
      </c>
      <c r="C7680" t="s">
        <v>13</v>
      </c>
      <c r="F7680">
        <v>1216</v>
      </c>
      <c r="G7680" t="s">
        <v>8</v>
      </c>
      <c r="H7680">
        <v>3316.8976944742199</v>
      </c>
    </row>
    <row r="7681" spans="1:8" outlineLevel="1" x14ac:dyDescent="0.25">
      <c r="A7681" t="s">
        <v>33</v>
      </c>
      <c r="C7681" t="s">
        <v>13</v>
      </c>
      <c r="F7681">
        <v>1221</v>
      </c>
      <c r="G7681" t="s">
        <v>8</v>
      </c>
      <c r="H7681">
        <v>2404.39318394881</v>
      </c>
    </row>
    <row r="7682" spans="1:8" outlineLevel="1" x14ac:dyDescent="0.25">
      <c r="A7682" t="s">
        <v>33</v>
      </c>
      <c r="C7682" t="s">
        <v>13</v>
      </c>
      <c r="F7682">
        <v>1222</v>
      </c>
      <c r="G7682" t="s">
        <v>8</v>
      </c>
      <c r="H7682">
        <v>3268.3602205101101</v>
      </c>
    </row>
    <row r="7683" spans="1:8" outlineLevel="1" x14ac:dyDescent="0.25">
      <c r="A7683" t="s">
        <v>33</v>
      </c>
      <c r="C7683" t="s">
        <v>13</v>
      </c>
      <c r="F7683">
        <v>1311</v>
      </c>
      <c r="G7683" t="s">
        <v>8</v>
      </c>
      <c r="H7683">
        <v>2714.0100314438901</v>
      </c>
    </row>
    <row r="7684" spans="1:8" outlineLevel="1" x14ac:dyDescent="0.25">
      <c r="A7684" t="s">
        <v>33</v>
      </c>
      <c r="C7684" t="s">
        <v>13</v>
      </c>
      <c r="F7684">
        <v>1321</v>
      </c>
      <c r="G7684" t="s">
        <v>8</v>
      </c>
      <c r="H7684">
        <v>2776.19619195007</v>
      </c>
    </row>
    <row r="7685" spans="1:8" outlineLevel="1" x14ac:dyDescent="0.25">
      <c r="A7685" t="s">
        <v>33</v>
      </c>
      <c r="C7685" t="s">
        <v>13</v>
      </c>
      <c r="F7685">
        <v>1322</v>
      </c>
      <c r="G7685" t="s">
        <v>8</v>
      </c>
      <c r="H7685">
        <v>2135.5471508320702</v>
      </c>
    </row>
    <row r="7686" spans="1:8" outlineLevel="1" x14ac:dyDescent="0.25">
      <c r="A7686" t="s">
        <v>33</v>
      </c>
      <c r="C7686" t="s">
        <v>13</v>
      </c>
      <c r="F7686">
        <v>1331</v>
      </c>
      <c r="G7686" t="s">
        <v>8</v>
      </c>
      <c r="H7686">
        <v>2410.58493166361</v>
      </c>
    </row>
    <row r="7687" spans="1:8" outlineLevel="1" x14ac:dyDescent="0.25">
      <c r="A7687" t="s">
        <v>33</v>
      </c>
      <c r="C7687" t="s">
        <v>13</v>
      </c>
      <c r="F7687">
        <v>1411</v>
      </c>
      <c r="G7687" t="s">
        <v>8</v>
      </c>
      <c r="H7687">
        <v>2625.0947590846899</v>
      </c>
    </row>
    <row r="7688" spans="1:8" outlineLevel="1" x14ac:dyDescent="0.25">
      <c r="A7688" t="s">
        <v>33</v>
      </c>
      <c r="C7688" t="s">
        <v>13</v>
      </c>
      <c r="F7688">
        <v>1412</v>
      </c>
      <c r="G7688" t="s">
        <v>8</v>
      </c>
      <c r="H7688">
        <v>1885.9355142122099</v>
      </c>
    </row>
    <row r="7689" spans="1:8" outlineLevel="1" x14ac:dyDescent="0.25">
      <c r="A7689" t="s">
        <v>33</v>
      </c>
      <c r="C7689" t="s">
        <v>13</v>
      </c>
      <c r="F7689">
        <v>1421</v>
      </c>
      <c r="G7689" t="s">
        <v>8</v>
      </c>
      <c r="H7689">
        <v>2007.24398555428</v>
      </c>
    </row>
    <row r="7690" spans="1:8" outlineLevel="1" x14ac:dyDescent="0.25">
      <c r="A7690" t="s">
        <v>33</v>
      </c>
      <c r="C7690" t="s">
        <v>13</v>
      </c>
      <c r="F7690">
        <v>1511</v>
      </c>
      <c r="G7690" t="s">
        <v>8</v>
      </c>
      <c r="H7690">
        <v>2026.60200861518</v>
      </c>
    </row>
    <row r="7691" spans="1:8" outlineLevel="1" x14ac:dyDescent="0.25">
      <c r="A7691" t="s">
        <v>33</v>
      </c>
      <c r="C7691" t="s">
        <v>13</v>
      </c>
      <c r="F7691">
        <v>1512</v>
      </c>
      <c r="G7691" t="s">
        <v>8</v>
      </c>
      <c r="H7691">
        <v>2429.95525812802</v>
      </c>
    </row>
    <row r="7692" spans="1:8" outlineLevel="1" x14ac:dyDescent="0.25">
      <c r="A7692" t="s">
        <v>33</v>
      </c>
      <c r="C7692" t="s">
        <v>13</v>
      </c>
      <c r="F7692">
        <v>1521</v>
      </c>
      <c r="G7692" t="s">
        <v>8</v>
      </c>
      <c r="H7692">
        <v>2258.3333452400102</v>
      </c>
    </row>
    <row r="7693" spans="1:8" outlineLevel="1" x14ac:dyDescent="0.25">
      <c r="A7693" t="s">
        <v>33</v>
      </c>
      <c r="C7693" t="s">
        <v>13</v>
      </c>
      <c r="F7693">
        <v>1522</v>
      </c>
      <c r="G7693" t="s">
        <v>8</v>
      </c>
      <c r="H7693">
        <v>1947.1037688296101</v>
      </c>
    </row>
    <row r="7694" spans="1:8" outlineLevel="1" x14ac:dyDescent="0.25">
      <c r="A7694" t="s">
        <v>33</v>
      </c>
      <c r="C7694" t="s">
        <v>13</v>
      </c>
      <c r="F7694">
        <v>1611</v>
      </c>
      <c r="G7694" t="s">
        <v>8</v>
      </c>
      <c r="H7694">
        <v>1730.7687425122001</v>
      </c>
    </row>
    <row r="7695" spans="1:8" outlineLevel="1" x14ac:dyDescent="0.25">
      <c r="A7695" t="s">
        <v>33</v>
      </c>
      <c r="C7695" t="s">
        <v>13</v>
      </c>
      <c r="F7695">
        <v>1612</v>
      </c>
      <c r="G7695" t="s">
        <v>8</v>
      </c>
      <c r="H7695">
        <v>2692.4552152891201</v>
      </c>
    </row>
    <row r="7696" spans="1:8" outlineLevel="1" x14ac:dyDescent="0.25">
      <c r="A7696" t="s">
        <v>33</v>
      </c>
      <c r="C7696" t="s">
        <v>13</v>
      </c>
      <c r="F7696">
        <v>1613</v>
      </c>
      <c r="G7696" t="s">
        <v>8</v>
      </c>
      <c r="H7696">
        <v>2679.58076739936</v>
      </c>
    </row>
    <row r="7697" spans="1:8" outlineLevel="1" x14ac:dyDescent="0.25">
      <c r="A7697" t="s">
        <v>33</v>
      </c>
      <c r="C7697" t="s">
        <v>13</v>
      </c>
      <c r="F7697">
        <v>1614</v>
      </c>
      <c r="G7697" t="s">
        <v>8</v>
      </c>
      <c r="H7697">
        <v>2069.1699833765401</v>
      </c>
    </row>
    <row r="7698" spans="1:8" outlineLevel="1" x14ac:dyDescent="0.25">
      <c r="A7698" t="s">
        <v>33</v>
      </c>
      <c r="C7698" t="s">
        <v>13</v>
      </c>
      <c r="F7698">
        <v>1615</v>
      </c>
      <c r="G7698" t="s">
        <v>8</v>
      </c>
      <c r="H7698">
        <v>3606.3419747156599</v>
      </c>
    </row>
    <row r="7699" spans="1:8" outlineLevel="1" x14ac:dyDescent="0.25">
      <c r="A7699" t="s">
        <v>33</v>
      </c>
      <c r="C7699" t="s">
        <v>13</v>
      </c>
      <c r="F7699">
        <v>1616</v>
      </c>
      <c r="G7699" t="s">
        <v>8</v>
      </c>
      <c r="H7699">
        <v>2730.2010387134701</v>
      </c>
    </row>
    <row r="7700" spans="1:8" outlineLevel="1" x14ac:dyDescent="0.25">
      <c r="A7700" t="s">
        <v>33</v>
      </c>
      <c r="C7700" t="s">
        <v>13</v>
      </c>
      <c r="F7700">
        <v>1617</v>
      </c>
      <c r="G7700" t="s">
        <v>8</v>
      </c>
      <c r="H7700">
        <v>2113.5218178160799</v>
      </c>
    </row>
    <row r="7701" spans="1:8" outlineLevel="1" x14ac:dyDescent="0.25">
      <c r="A7701" t="s">
        <v>33</v>
      </c>
      <c r="C7701" t="s">
        <v>13</v>
      </c>
      <c r="F7701">
        <v>1621</v>
      </c>
      <c r="G7701" t="s">
        <v>8</v>
      </c>
      <c r="H7701">
        <v>2690.3378983532598</v>
      </c>
    </row>
    <row r="7702" spans="1:8" outlineLevel="1" x14ac:dyDescent="0.25">
      <c r="A7702" t="s">
        <v>33</v>
      </c>
      <c r="C7702" t="s">
        <v>13</v>
      </c>
      <c r="F7702">
        <v>1622</v>
      </c>
      <c r="G7702" t="s">
        <v>8</v>
      </c>
      <c r="H7702">
        <v>2530.0371849898402</v>
      </c>
    </row>
    <row r="7703" spans="1:8" outlineLevel="1" x14ac:dyDescent="0.25">
      <c r="A7703" t="s">
        <v>33</v>
      </c>
      <c r="C7703" t="s">
        <v>13</v>
      </c>
      <c r="F7703">
        <v>1623</v>
      </c>
      <c r="G7703" t="s">
        <v>8</v>
      </c>
      <c r="H7703">
        <v>3044.0172500598501</v>
      </c>
    </row>
    <row r="7704" spans="1:8" outlineLevel="1" x14ac:dyDescent="0.25">
      <c r="A7704" t="s">
        <v>33</v>
      </c>
      <c r="C7704" t="s">
        <v>13</v>
      </c>
      <c r="F7704">
        <v>1711</v>
      </c>
      <c r="G7704" t="s">
        <v>8</v>
      </c>
      <c r="H7704">
        <v>1701.5081374112201</v>
      </c>
    </row>
    <row r="7705" spans="1:8" outlineLevel="1" x14ac:dyDescent="0.25">
      <c r="A7705" t="s">
        <v>33</v>
      </c>
      <c r="C7705" t="s">
        <v>13</v>
      </c>
      <c r="F7705">
        <v>1712</v>
      </c>
      <c r="G7705" t="s">
        <v>8</v>
      </c>
      <c r="H7705">
        <v>1393.2635178742701</v>
      </c>
    </row>
    <row r="7706" spans="1:8" outlineLevel="1" x14ac:dyDescent="0.25">
      <c r="A7706" t="s">
        <v>33</v>
      </c>
      <c r="C7706" t="s">
        <v>13</v>
      </c>
      <c r="F7706">
        <v>1713</v>
      </c>
      <c r="G7706" t="s">
        <v>8</v>
      </c>
      <c r="H7706">
        <v>1550.9065228106999</v>
      </c>
    </row>
    <row r="7707" spans="1:8" outlineLevel="1" x14ac:dyDescent="0.25">
      <c r="A7707" t="s">
        <v>33</v>
      </c>
      <c r="C7707" t="s">
        <v>13</v>
      </c>
      <c r="F7707">
        <v>1721</v>
      </c>
      <c r="G7707" t="s">
        <v>8</v>
      </c>
      <c r="H7707">
        <v>1220.5717125639401</v>
      </c>
    </row>
    <row r="7708" spans="1:8" outlineLevel="1" x14ac:dyDescent="0.25">
      <c r="A7708" t="s">
        <v>33</v>
      </c>
      <c r="C7708" t="s">
        <v>13</v>
      </c>
      <c r="F7708">
        <v>1722</v>
      </c>
      <c r="G7708" t="s">
        <v>8</v>
      </c>
      <c r="H7708">
        <v>1773.4267487132499</v>
      </c>
    </row>
    <row r="7709" spans="1:8" outlineLevel="1" x14ac:dyDescent="0.25">
      <c r="A7709" t="s">
        <v>33</v>
      </c>
      <c r="C7709" t="s">
        <v>13</v>
      </c>
      <c r="F7709">
        <v>1723</v>
      </c>
      <c r="G7709" t="s">
        <v>8</v>
      </c>
      <c r="H7709">
        <v>1278.2298773346599</v>
      </c>
    </row>
    <row r="7710" spans="1:8" outlineLevel="1" x14ac:dyDescent="0.25">
      <c r="A7710" t="s">
        <v>33</v>
      </c>
      <c r="C7710" t="s">
        <v>13</v>
      </c>
      <c r="F7710">
        <v>1724</v>
      </c>
      <c r="G7710" t="s">
        <v>8</v>
      </c>
      <c r="H7710">
        <v>1294.82003764775</v>
      </c>
    </row>
    <row r="7711" spans="1:8" outlineLevel="1" x14ac:dyDescent="0.25">
      <c r="A7711" t="s">
        <v>33</v>
      </c>
      <c r="C7711" t="s">
        <v>13</v>
      </c>
      <c r="F7711">
        <v>1811</v>
      </c>
      <c r="G7711" t="s">
        <v>8</v>
      </c>
      <c r="H7711">
        <v>2422.3332253206499</v>
      </c>
    </row>
    <row r="7712" spans="1:8" outlineLevel="1" x14ac:dyDescent="0.25">
      <c r="A7712" t="s">
        <v>33</v>
      </c>
      <c r="C7712" t="s">
        <v>13</v>
      </c>
      <c r="F7712">
        <v>1812</v>
      </c>
      <c r="G7712" t="s">
        <v>8</v>
      </c>
      <c r="H7712">
        <v>2671.5903024967702</v>
      </c>
    </row>
    <row r="7713" spans="1:8" outlineLevel="1" x14ac:dyDescent="0.25">
      <c r="A7713" t="s">
        <v>33</v>
      </c>
      <c r="C7713" t="s">
        <v>13</v>
      </c>
      <c r="F7713">
        <v>1813</v>
      </c>
      <c r="G7713" t="s">
        <v>8</v>
      </c>
      <c r="H7713">
        <v>1518.50865392743</v>
      </c>
    </row>
    <row r="7714" spans="1:8" outlineLevel="1" x14ac:dyDescent="0.25">
      <c r="A7714" t="s">
        <v>33</v>
      </c>
      <c r="C7714" t="s">
        <v>13</v>
      </c>
      <c r="F7714">
        <v>1821</v>
      </c>
      <c r="G7714" t="s">
        <v>8</v>
      </c>
      <c r="H7714">
        <v>2304.9775736972401</v>
      </c>
    </row>
    <row r="7715" spans="1:8" outlineLevel="1" x14ac:dyDescent="0.25">
      <c r="A7715" t="s">
        <v>33</v>
      </c>
      <c r="C7715" t="s">
        <v>13</v>
      </c>
      <c r="F7715">
        <v>1911</v>
      </c>
      <c r="G7715" t="s">
        <v>8</v>
      </c>
      <c r="H7715">
        <v>2236.1602832614899</v>
      </c>
    </row>
    <row r="7716" spans="1:8" outlineLevel="1" x14ac:dyDescent="0.25">
      <c r="A7716" t="s">
        <v>33</v>
      </c>
      <c r="C7716" t="s">
        <v>13</v>
      </c>
      <c r="F7716">
        <v>1912</v>
      </c>
      <c r="G7716" t="s">
        <v>8</v>
      </c>
      <c r="H7716">
        <v>2016.97904375861</v>
      </c>
    </row>
    <row r="7717" spans="1:8" outlineLevel="1" x14ac:dyDescent="0.25">
      <c r="A7717" t="s">
        <v>33</v>
      </c>
      <c r="C7717" t="s">
        <v>13</v>
      </c>
      <c r="F7717">
        <v>1921</v>
      </c>
      <c r="G7717" t="s">
        <v>8</v>
      </c>
      <c r="H7717">
        <v>2550.69831580046</v>
      </c>
    </row>
    <row r="7718" spans="1:8" outlineLevel="1" x14ac:dyDescent="0.25">
      <c r="A7718" t="s">
        <v>33</v>
      </c>
      <c r="C7718" t="s">
        <v>13</v>
      </c>
      <c r="F7718">
        <v>1922</v>
      </c>
      <c r="G7718" t="s">
        <v>8</v>
      </c>
      <c r="H7718">
        <v>2267.2569667323901</v>
      </c>
    </row>
    <row r="7719" spans="1:8" outlineLevel="1" x14ac:dyDescent="0.25">
      <c r="A7719" t="s">
        <v>33</v>
      </c>
      <c r="C7719" t="s">
        <v>13</v>
      </c>
      <c r="F7719">
        <v>2011</v>
      </c>
      <c r="G7719" t="s">
        <v>8</v>
      </c>
      <c r="H7719">
        <v>2183.4405673367601</v>
      </c>
    </row>
    <row r="7720" spans="1:8" outlineLevel="1" x14ac:dyDescent="0.25">
      <c r="A7720" t="s">
        <v>33</v>
      </c>
      <c r="C7720" t="s">
        <v>13</v>
      </c>
      <c r="F7720">
        <v>2012</v>
      </c>
      <c r="G7720" t="s">
        <v>8</v>
      </c>
      <c r="H7720">
        <v>2123.6073265708901</v>
      </c>
    </row>
    <row r="7721" spans="1:8" outlineLevel="1" x14ac:dyDescent="0.25">
      <c r="A7721" t="s">
        <v>33</v>
      </c>
      <c r="C7721" t="s">
        <v>13</v>
      </c>
      <c r="F7721">
        <v>2019</v>
      </c>
      <c r="G7721" t="s">
        <v>8</v>
      </c>
      <c r="H7721">
        <v>1945.28788610895</v>
      </c>
    </row>
    <row r="7722" spans="1:8" outlineLevel="1" x14ac:dyDescent="0.25">
      <c r="A7722" t="s">
        <v>33</v>
      </c>
      <c r="C7722" t="s">
        <v>13</v>
      </c>
      <c r="F7722">
        <v>2111</v>
      </c>
      <c r="G7722" t="s">
        <v>8</v>
      </c>
      <c r="H7722">
        <v>1938.8568705441</v>
      </c>
    </row>
    <row r="7723" spans="1:8" outlineLevel="1" x14ac:dyDescent="0.25">
      <c r="A7723" t="s">
        <v>33</v>
      </c>
      <c r="C7723" t="s">
        <v>13</v>
      </c>
      <c r="F7723">
        <v>2121</v>
      </c>
      <c r="G7723" t="s">
        <v>8</v>
      </c>
      <c r="H7723">
        <v>2021.4135495088101</v>
      </c>
    </row>
    <row r="7724" spans="1:8" outlineLevel="1" x14ac:dyDescent="0.25">
      <c r="A7724" t="s">
        <v>33</v>
      </c>
      <c r="C7724" t="s">
        <v>13</v>
      </c>
      <c r="F7724">
        <v>2122</v>
      </c>
      <c r="G7724" t="s">
        <v>8</v>
      </c>
      <c r="H7724">
        <v>1211.2569787147399</v>
      </c>
    </row>
    <row r="7725" spans="1:8" outlineLevel="1" x14ac:dyDescent="0.25">
      <c r="A7725" t="s">
        <v>33</v>
      </c>
      <c r="C7725" t="s">
        <v>13</v>
      </c>
      <c r="F7725">
        <v>2211</v>
      </c>
      <c r="G7725" t="s">
        <v>8</v>
      </c>
      <c r="H7725">
        <v>1102.07428314037</v>
      </c>
    </row>
    <row r="7726" spans="1:8" outlineLevel="1" x14ac:dyDescent="0.25">
      <c r="A7726" t="s">
        <v>33</v>
      </c>
      <c r="C7726" t="s">
        <v>13</v>
      </c>
      <c r="F7726">
        <v>2212</v>
      </c>
      <c r="G7726" t="s">
        <v>8</v>
      </c>
      <c r="H7726">
        <v>1204.6036502529801</v>
      </c>
    </row>
    <row r="7727" spans="1:8" outlineLevel="1" x14ac:dyDescent="0.25">
      <c r="A7727" t="s">
        <v>33</v>
      </c>
      <c r="C7727" t="s">
        <v>13</v>
      </c>
      <c r="F7727">
        <v>2221</v>
      </c>
      <c r="G7727" t="s">
        <v>8</v>
      </c>
      <c r="H7727">
        <v>1962.4753666546301</v>
      </c>
    </row>
    <row r="7728" spans="1:8" outlineLevel="1" x14ac:dyDescent="0.25">
      <c r="A7728" t="s">
        <v>33</v>
      </c>
      <c r="C7728" t="s">
        <v>13</v>
      </c>
      <c r="F7728">
        <v>2311</v>
      </c>
      <c r="G7728" t="s">
        <v>8</v>
      </c>
      <c r="H7728">
        <v>1687.5889509963099</v>
      </c>
    </row>
    <row r="7729" spans="1:8" outlineLevel="1" x14ac:dyDescent="0.25">
      <c r="A7729" t="s">
        <v>33</v>
      </c>
      <c r="C7729" t="s">
        <v>13</v>
      </c>
      <c r="F7729">
        <v>2312</v>
      </c>
      <c r="G7729" t="s">
        <v>8</v>
      </c>
      <c r="H7729">
        <v>1470.21168097036</v>
      </c>
    </row>
    <row r="7730" spans="1:8" outlineLevel="1" x14ac:dyDescent="0.25">
      <c r="A7730" t="s">
        <v>33</v>
      </c>
      <c r="C7730" t="s">
        <v>13</v>
      </c>
      <c r="F7730">
        <v>2319</v>
      </c>
      <c r="G7730" t="s">
        <v>8</v>
      </c>
      <c r="H7730">
        <v>1669.7113768249601</v>
      </c>
    </row>
    <row r="7731" spans="1:8" outlineLevel="1" x14ac:dyDescent="0.25">
      <c r="A7731" t="s">
        <v>33</v>
      </c>
      <c r="C7731" t="s">
        <v>13</v>
      </c>
      <c r="F7731">
        <v>2331</v>
      </c>
      <c r="G7731" t="s">
        <v>8</v>
      </c>
      <c r="H7731">
        <v>1688.63423443023</v>
      </c>
    </row>
    <row r="7732" spans="1:8" outlineLevel="1" x14ac:dyDescent="0.25">
      <c r="A7732" t="s">
        <v>33</v>
      </c>
      <c r="C7732" t="s">
        <v>13</v>
      </c>
      <c r="F7732">
        <v>2411</v>
      </c>
      <c r="G7732" t="s">
        <v>8</v>
      </c>
      <c r="H7732">
        <v>1469.2154658985701</v>
      </c>
    </row>
    <row r="7733" spans="1:8" outlineLevel="1" x14ac:dyDescent="0.25">
      <c r="A7733" t="s">
        <v>33</v>
      </c>
      <c r="C7733" t="s">
        <v>13</v>
      </c>
      <c r="F7733">
        <v>2412</v>
      </c>
      <c r="G7733" t="s">
        <v>8</v>
      </c>
      <c r="H7733">
        <v>1633.86419199852</v>
      </c>
    </row>
    <row r="7734" spans="1:8" outlineLevel="1" x14ac:dyDescent="0.25">
      <c r="A7734" t="s">
        <v>33</v>
      </c>
      <c r="C7734" t="s">
        <v>13</v>
      </c>
      <c r="F7734">
        <v>2413</v>
      </c>
      <c r="G7734" t="s">
        <v>8</v>
      </c>
      <c r="H7734">
        <v>1756.8019074864801</v>
      </c>
    </row>
    <row r="7735" spans="1:8" outlineLevel="1" x14ac:dyDescent="0.25">
      <c r="A7735" t="s">
        <v>33</v>
      </c>
      <c r="C7735" t="s">
        <v>13</v>
      </c>
      <c r="F7735">
        <v>2414</v>
      </c>
      <c r="G7735" t="s">
        <v>8</v>
      </c>
      <c r="H7735">
        <v>1545.45240277678</v>
      </c>
    </row>
    <row r="7736" spans="1:8" outlineLevel="1" x14ac:dyDescent="0.25">
      <c r="A7736" t="s">
        <v>33</v>
      </c>
      <c r="C7736" t="s">
        <v>13</v>
      </c>
      <c r="F7736">
        <v>2415</v>
      </c>
      <c r="G7736" t="s">
        <v>8</v>
      </c>
      <c r="H7736">
        <v>1637.3623413698399</v>
      </c>
    </row>
    <row r="7737" spans="1:8" outlineLevel="1" x14ac:dyDescent="0.25">
      <c r="A7737" t="s">
        <v>33</v>
      </c>
      <c r="C7737" t="s">
        <v>13</v>
      </c>
      <c r="F7737">
        <v>2419</v>
      </c>
      <c r="G7737" t="s">
        <v>8</v>
      </c>
      <c r="H7737">
        <v>1637.70599560752</v>
      </c>
    </row>
    <row r="7738" spans="1:8" outlineLevel="1" x14ac:dyDescent="0.25">
      <c r="A7738" t="s">
        <v>33</v>
      </c>
      <c r="C7738" t="s">
        <v>13</v>
      </c>
      <c r="F7738">
        <v>2511</v>
      </c>
      <c r="G7738" t="s">
        <v>8</v>
      </c>
      <c r="H7738">
        <v>1255.1723626811499</v>
      </c>
    </row>
    <row r="7739" spans="1:8" outlineLevel="1" x14ac:dyDescent="0.25">
      <c r="A7739" t="s">
        <v>33</v>
      </c>
      <c r="C7739" t="s">
        <v>13</v>
      </c>
      <c r="F7739">
        <v>2512</v>
      </c>
      <c r="G7739" t="s">
        <v>8</v>
      </c>
      <c r="H7739">
        <v>1026.31058958315</v>
      </c>
    </row>
    <row r="7740" spans="1:8" outlineLevel="1" x14ac:dyDescent="0.25">
      <c r="A7740" t="s">
        <v>33</v>
      </c>
      <c r="C7740" t="s">
        <v>13</v>
      </c>
      <c r="F7740">
        <v>2519</v>
      </c>
      <c r="G7740" t="s">
        <v>8</v>
      </c>
      <c r="H7740">
        <v>1226.01915666946</v>
      </c>
    </row>
    <row r="7741" spans="1:8" outlineLevel="1" x14ac:dyDescent="0.25">
      <c r="A7741" t="s">
        <v>33</v>
      </c>
      <c r="C7741" t="s">
        <v>13</v>
      </c>
      <c r="F7741">
        <v>2521</v>
      </c>
      <c r="G7741" t="s">
        <v>8</v>
      </c>
      <c r="H7741">
        <v>1269.9483934462301</v>
      </c>
    </row>
    <row r="7742" spans="1:8" outlineLevel="1" x14ac:dyDescent="0.25">
      <c r="A7742" t="s">
        <v>33</v>
      </c>
      <c r="C7742" t="s">
        <v>13</v>
      </c>
      <c r="F7742">
        <v>311</v>
      </c>
      <c r="G7742" t="s">
        <v>8</v>
      </c>
      <c r="H7742">
        <v>2702.0860359732701</v>
      </c>
    </row>
    <row r="7743" spans="1:8" outlineLevel="1" x14ac:dyDescent="0.25">
      <c r="A7743" t="s">
        <v>33</v>
      </c>
      <c r="C7743" t="s">
        <v>13</v>
      </c>
      <c r="F7743">
        <v>312</v>
      </c>
      <c r="G7743" t="s">
        <v>8</v>
      </c>
      <c r="H7743">
        <v>2081.96528550429</v>
      </c>
    </row>
    <row r="7744" spans="1:8" outlineLevel="1" x14ac:dyDescent="0.25">
      <c r="A7744" t="s">
        <v>33</v>
      </c>
      <c r="C7744" t="s">
        <v>13</v>
      </c>
      <c r="F7744">
        <v>321</v>
      </c>
      <c r="G7744" t="s">
        <v>8</v>
      </c>
      <c r="H7744">
        <v>2588.5895311198201</v>
      </c>
    </row>
    <row r="7745" spans="1:8" outlineLevel="1" x14ac:dyDescent="0.25">
      <c r="A7745" t="s">
        <v>33</v>
      </c>
      <c r="C7745" t="s">
        <v>13</v>
      </c>
      <c r="F7745">
        <v>322</v>
      </c>
      <c r="G7745" t="s">
        <v>8</v>
      </c>
      <c r="H7745">
        <v>1418.83184407149</v>
      </c>
    </row>
    <row r="7746" spans="1:8" outlineLevel="1" x14ac:dyDescent="0.25">
      <c r="A7746" t="s">
        <v>33</v>
      </c>
      <c r="C7746" t="s">
        <v>13</v>
      </c>
      <c r="F7746">
        <v>411</v>
      </c>
      <c r="G7746" t="s">
        <v>8</v>
      </c>
      <c r="H7746">
        <v>2463.8180747558299</v>
      </c>
    </row>
    <row r="7747" spans="1:8" outlineLevel="1" x14ac:dyDescent="0.25">
      <c r="A7747" t="s">
        <v>33</v>
      </c>
      <c r="C7747" t="s">
        <v>13</v>
      </c>
      <c r="F7747">
        <v>421</v>
      </c>
      <c r="G7747" t="s">
        <v>8</v>
      </c>
      <c r="H7747">
        <v>2243.39671420268</v>
      </c>
    </row>
    <row r="7748" spans="1:8" outlineLevel="1" x14ac:dyDescent="0.25">
      <c r="A7748" t="s">
        <v>33</v>
      </c>
      <c r="C7748" t="s">
        <v>13</v>
      </c>
      <c r="F7748">
        <v>422</v>
      </c>
      <c r="G7748" t="s">
        <v>8</v>
      </c>
      <c r="H7748">
        <v>2126.3148874281201</v>
      </c>
    </row>
    <row r="7749" spans="1:8" outlineLevel="1" x14ac:dyDescent="0.25">
      <c r="A7749" t="s">
        <v>33</v>
      </c>
      <c r="C7749" t="s">
        <v>13</v>
      </c>
      <c r="F7749">
        <v>431</v>
      </c>
      <c r="G7749" t="s">
        <v>8</v>
      </c>
      <c r="H7749">
        <v>2230.7001639601099</v>
      </c>
    </row>
    <row r="7750" spans="1:8" outlineLevel="1" x14ac:dyDescent="0.25">
      <c r="A7750" t="s">
        <v>33</v>
      </c>
      <c r="C7750" t="s">
        <v>13</v>
      </c>
      <c r="F7750">
        <v>511</v>
      </c>
      <c r="G7750" t="s">
        <v>8</v>
      </c>
      <c r="H7750">
        <v>2246.4231117397899</v>
      </c>
    </row>
    <row r="7751" spans="1:8" outlineLevel="1" x14ac:dyDescent="0.25">
      <c r="A7751" t="s">
        <v>33</v>
      </c>
      <c r="C7751" t="s">
        <v>13</v>
      </c>
      <c r="F7751">
        <v>512</v>
      </c>
      <c r="G7751" t="s">
        <v>8</v>
      </c>
      <c r="H7751">
        <v>1819.64426263468</v>
      </c>
    </row>
    <row r="7752" spans="1:8" outlineLevel="1" x14ac:dyDescent="0.25">
      <c r="A7752" t="s">
        <v>33</v>
      </c>
      <c r="C7752" t="s">
        <v>13</v>
      </c>
      <c r="F7752">
        <v>513</v>
      </c>
      <c r="G7752" t="s">
        <v>8</v>
      </c>
      <c r="H7752">
        <v>3525.2400426706599</v>
      </c>
    </row>
    <row r="7753" spans="1:8" outlineLevel="1" x14ac:dyDescent="0.25">
      <c r="A7753" t="s">
        <v>33</v>
      </c>
      <c r="C7753" t="s">
        <v>13</v>
      </c>
      <c r="F7753">
        <v>514</v>
      </c>
      <c r="G7753" t="s">
        <v>8</v>
      </c>
      <c r="H7753">
        <v>3100.18160430239</v>
      </c>
    </row>
    <row r="7754" spans="1:8" outlineLevel="1" x14ac:dyDescent="0.25">
      <c r="A7754" t="s">
        <v>33</v>
      </c>
      <c r="C7754" t="s">
        <v>13</v>
      </c>
      <c r="F7754">
        <v>515</v>
      </c>
      <c r="G7754" t="s">
        <v>8</v>
      </c>
      <c r="H7754">
        <v>2268.3646994721298</v>
      </c>
    </row>
    <row r="7755" spans="1:8" outlineLevel="1" x14ac:dyDescent="0.25">
      <c r="A7755" t="s">
        <v>33</v>
      </c>
      <c r="C7755" t="s">
        <v>13</v>
      </c>
      <c r="F7755">
        <v>521</v>
      </c>
      <c r="G7755" t="s">
        <v>8</v>
      </c>
      <c r="H7755">
        <v>2050.7825588260698</v>
      </c>
    </row>
    <row r="7756" spans="1:8" outlineLevel="1" x14ac:dyDescent="0.25">
      <c r="A7756" t="s">
        <v>33</v>
      </c>
      <c r="C7756" t="s">
        <v>13</v>
      </c>
      <c r="F7756">
        <v>611</v>
      </c>
      <c r="G7756" t="s">
        <v>8</v>
      </c>
      <c r="H7756">
        <v>1555.6869941433499</v>
      </c>
    </row>
    <row r="7757" spans="1:8" outlineLevel="1" x14ac:dyDescent="0.25">
      <c r="A7757" t="s">
        <v>33</v>
      </c>
      <c r="C7757" t="s">
        <v>13</v>
      </c>
      <c r="F7757">
        <v>612</v>
      </c>
      <c r="G7757" t="s">
        <v>8</v>
      </c>
      <c r="H7757">
        <v>2006.8971120716401</v>
      </c>
    </row>
    <row r="7758" spans="1:8" outlineLevel="1" x14ac:dyDescent="0.25">
      <c r="A7758" t="s">
        <v>33</v>
      </c>
      <c r="C7758" t="s">
        <v>13</v>
      </c>
      <c r="F7758">
        <v>621</v>
      </c>
      <c r="G7758" t="s">
        <v>8</v>
      </c>
      <c r="H7758">
        <v>2232.9875601535</v>
      </c>
    </row>
    <row r="7759" spans="1:8" outlineLevel="1" x14ac:dyDescent="0.25">
      <c r="A7759" t="s">
        <v>33</v>
      </c>
      <c r="C7759" t="s">
        <v>13</v>
      </c>
      <c r="F7759">
        <v>622</v>
      </c>
      <c r="G7759" t="s">
        <v>8</v>
      </c>
      <c r="H7759">
        <v>1585.27170057634</v>
      </c>
    </row>
    <row r="7760" spans="1:8" outlineLevel="1" x14ac:dyDescent="0.25">
      <c r="A7760" t="s">
        <v>33</v>
      </c>
      <c r="C7760" t="s">
        <v>13</v>
      </c>
      <c r="F7760">
        <v>711</v>
      </c>
      <c r="G7760" t="s">
        <v>8</v>
      </c>
      <c r="H7760">
        <v>2552.0710083767699</v>
      </c>
    </row>
    <row r="7761" spans="1:8" outlineLevel="1" x14ac:dyDescent="0.25">
      <c r="A7761" t="s">
        <v>33</v>
      </c>
      <c r="C7761" t="s">
        <v>13</v>
      </c>
      <c r="F7761">
        <v>731</v>
      </c>
      <c r="G7761" t="s">
        <v>8</v>
      </c>
      <c r="H7761">
        <v>2520.3436269188801</v>
      </c>
    </row>
    <row r="7762" spans="1:8" outlineLevel="1" x14ac:dyDescent="0.25">
      <c r="A7762" t="s">
        <v>33</v>
      </c>
      <c r="C7762" t="s">
        <v>13</v>
      </c>
      <c r="F7762">
        <v>811</v>
      </c>
      <c r="G7762" t="s">
        <v>8</v>
      </c>
      <c r="H7762">
        <v>3014.4119036042598</v>
      </c>
    </row>
    <row r="7763" spans="1:8" outlineLevel="1" x14ac:dyDescent="0.25">
      <c r="A7763" t="s">
        <v>33</v>
      </c>
      <c r="C7763" t="s">
        <v>13</v>
      </c>
      <c r="F7763">
        <v>812</v>
      </c>
      <c r="G7763" t="s">
        <v>8</v>
      </c>
      <c r="H7763">
        <v>2779.9263233874299</v>
      </c>
    </row>
    <row r="7764" spans="1:8" outlineLevel="1" x14ac:dyDescent="0.25">
      <c r="A7764" t="s">
        <v>33</v>
      </c>
      <c r="C7764" t="s">
        <v>13</v>
      </c>
      <c r="F7764">
        <v>813</v>
      </c>
      <c r="G7764" t="s">
        <v>8</v>
      </c>
      <c r="H7764">
        <v>2940.6851696721001</v>
      </c>
    </row>
    <row r="7765" spans="1:8" outlineLevel="1" x14ac:dyDescent="0.25">
      <c r="A7765" t="s">
        <v>33</v>
      </c>
      <c r="C7765" t="s">
        <v>13</v>
      </c>
      <c r="F7765">
        <v>814</v>
      </c>
      <c r="G7765" t="s">
        <v>8</v>
      </c>
      <c r="H7765">
        <v>2601.1212501453001</v>
      </c>
    </row>
    <row r="7766" spans="1:8" outlineLevel="1" x14ac:dyDescent="0.25">
      <c r="A7766" t="s">
        <v>33</v>
      </c>
      <c r="C7766" t="s">
        <v>13</v>
      </c>
      <c r="F7766">
        <v>821</v>
      </c>
      <c r="G7766" t="s">
        <v>8</v>
      </c>
      <c r="H7766">
        <v>2059.4427116670099</v>
      </c>
    </row>
    <row r="7767" spans="1:8" outlineLevel="1" x14ac:dyDescent="0.25">
      <c r="A7767" t="s">
        <v>33</v>
      </c>
      <c r="C7767" t="s">
        <v>13</v>
      </c>
      <c r="F7767">
        <v>831</v>
      </c>
      <c r="G7767" t="s">
        <v>8</v>
      </c>
      <c r="H7767">
        <v>2451.4384929384601</v>
      </c>
    </row>
    <row r="7768" spans="1:8" outlineLevel="1" x14ac:dyDescent="0.25">
      <c r="A7768" t="s">
        <v>33</v>
      </c>
      <c r="C7768" t="s">
        <v>13</v>
      </c>
      <c r="F7768">
        <v>911</v>
      </c>
      <c r="G7768" t="s">
        <v>8</v>
      </c>
      <c r="H7768">
        <v>3204.2950928905798</v>
      </c>
    </row>
    <row r="7769" spans="1:8" outlineLevel="1" x14ac:dyDescent="0.25">
      <c r="A7769" t="s">
        <v>33</v>
      </c>
      <c r="C7769" t="s">
        <v>13</v>
      </c>
      <c r="F7769">
        <v>912</v>
      </c>
      <c r="G7769" t="s">
        <v>8</v>
      </c>
      <c r="H7769">
        <v>3153.9105390586701</v>
      </c>
    </row>
    <row r="7770" spans="1:8" outlineLevel="1" x14ac:dyDescent="0.25">
      <c r="A7770" t="s">
        <v>33</v>
      </c>
      <c r="C7770" t="s">
        <v>13</v>
      </c>
      <c r="F7770">
        <v>913</v>
      </c>
      <c r="G7770" t="s">
        <v>8</v>
      </c>
      <c r="H7770">
        <v>2964.9286115987002</v>
      </c>
    </row>
    <row r="7771" spans="1:8" outlineLevel="1" x14ac:dyDescent="0.25">
      <c r="A7771" t="s">
        <v>34</v>
      </c>
      <c r="C7771" t="s">
        <v>12</v>
      </c>
      <c r="F7771">
        <v>1011</v>
      </c>
      <c r="G7771" t="s">
        <v>8</v>
      </c>
      <c r="H7771">
        <v>4621.0042943307399</v>
      </c>
    </row>
    <row r="7772" spans="1:8" outlineLevel="1" x14ac:dyDescent="0.25">
      <c r="A7772" t="s">
        <v>34</v>
      </c>
      <c r="C7772" t="s">
        <v>12</v>
      </c>
      <c r="F7772">
        <v>111</v>
      </c>
      <c r="G7772" t="s">
        <v>8</v>
      </c>
      <c r="H7772">
        <v>3074.0654131804599</v>
      </c>
    </row>
    <row r="7773" spans="1:8" outlineLevel="1" x14ac:dyDescent="0.25">
      <c r="A7773" t="s">
        <v>34</v>
      </c>
      <c r="C7773" t="s">
        <v>12</v>
      </c>
      <c r="F7773">
        <v>1111</v>
      </c>
      <c r="G7773" t="s">
        <v>8</v>
      </c>
      <c r="H7773">
        <v>4509.2234456092401</v>
      </c>
    </row>
    <row r="7774" spans="1:8" outlineLevel="1" x14ac:dyDescent="0.25">
      <c r="A7774" t="s">
        <v>34</v>
      </c>
      <c r="C7774" t="s">
        <v>12</v>
      </c>
      <c r="F7774">
        <v>1112</v>
      </c>
      <c r="G7774" t="s">
        <v>8</v>
      </c>
      <c r="H7774">
        <v>3921.4491655343099</v>
      </c>
    </row>
    <row r="7775" spans="1:8" outlineLevel="1" x14ac:dyDescent="0.25">
      <c r="A7775" t="s">
        <v>34</v>
      </c>
      <c r="C7775" t="s">
        <v>12</v>
      </c>
      <c r="F7775">
        <v>112</v>
      </c>
      <c r="G7775" t="s">
        <v>8</v>
      </c>
      <c r="H7775">
        <v>2832.9301274125</v>
      </c>
    </row>
    <row r="7776" spans="1:8" outlineLevel="1" x14ac:dyDescent="0.25">
      <c r="A7776" t="s">
        <v>34</v>
      </c>
      <c r="C7776" t="s">
        <v>12</v>
      </c>
      <c r="F7776">
        <v>1121</v>
      </c>
      <c r="G7776" t="s">
        <v>8</v>
      </c>
      <c r="H7776">
        <v>5296.8775069162402</v>
      </c>
    </row>
    <row r="7777" spans="1:8" outlineLevel="1" x14ac:dyDescent="0.25">
      <c r="A7777" t="s">
        <v>34</v>
      </c>
      <c r="C7777" t="s">
        <v>12</v>
      </c>
      <c r="F7777">
        <v>1122</v>
      </c>
      <c r="G7777" t="s">
        <v>8</v>
      </c>
      <c r="H7777">
        <v>4566.08822662067</v>
      </c>
    </row>
    <row r="7778" spans="1:8" outlineLevel="1" x14ac:dyDescent="0.25">
      <c r="A7778" t="s">
        <v>34</v>
      </c>
      <c r="C7778" t="s">
        <v>12</v>
      </c>
      <c r="F7778">
        <v>1123</v>
      </c>
      <c r="G7778" t="s">
        <v>8</v>
      </c>
      <c r="H7778">
        <v>4725.9243678419998</v>
      </c>
    </row>
    <row r="7779" spans="1:8" outlineLevel="1" x14ac:dyDescent="0.25">
      <c r="A7779" t="s">
        <v>34</v>
      </c>
      <c r="C7779" t="s">
        <v>12</v>
      </c>
      <c r="F7779">
        <v>1124</v>
      </c>
      <c r="G7779" t="s">
        <v>8</v>
      </c>
      <c r="H7779">
        <v>3246.0238461017502</v>
      </c>
    </row>
    <row r="7780" spans="1:8" outlineLevel="1" x14ac:dyDescent="0.25">
      <c r="A7780" t="s">
        <v>34</v>
      </c>
      <c r="C7780" t="s">
        <v>12</v>
      </c>
      <c r="F7780">
        <v>1131</v>
      </c>
      <c r="G7780" t="s">
        <v>8</v>
      </c>
      <c r="H7780">
        <v>3281.90852091631</v>
      </c>
    </row>
    <row r="7781" spans="1:8" outlineLevel="1" x14ac:dyDescent="0.25">
      <c r="A7781" t="s">
        <v>34</v>
      </c>
      <c r="C7781" t="s">
        <v>12</v>
      </c>
      <c r="F7781">
        <v>1211</v>
      </c>
      <c r="G7781" t="s">
        <v>8</v>
      </c>
      <c r="H7781">
        <v>5870.1359749504099</v>
      </c>
    </row>
    <row r="7782" spans="1:8" outlineLevel="1" x14ac:dyDescent="0.25">
      <c r="A7782" t="s">
        <v>34</v>
      </c>
      <c r="C7782" t="s">
        <v>12</v>
      </c>
      <c r="F7782">
        <v>1212</v>
      </c>
      <c r="G7782" t="s">
        <v>8</v>
      </c>
      <c r="H7782">
        <v>4946.4675050079604</v>
      </c>
    </row>
    <row r="7783" spans="1:8" outlineLevel="1" x14ac:dyDescent="0.25">
      <c r="A7783" t="s">
        <v>34</v>
      </c>
      <c r="C7783" t="s">
        <v>12</v>
      </c>
      <c r="F7783">
        <v>1213</v>
      </c>
      <c r="G7783" t="s">
        <v>8</v>
      </c>
      <c r="H7783">
        <v>4217.9835536723103</v>
      </c>
    </row>
    <row r="7784" spans="1:8" outlineLevel="1" x14ac:dyDescent="0.25">
      <c r="A7784" t="s">
        <v>34</v>
      </c>
      <c r="C7784" t="s">
        <v>12</v>
      </c>
      <c r="F7784">
        <v>1214</v>
      </c>
      <c r="G7784" t="s">
        <v>8</v>
      </c>
      <c r="H7784">
        <v>5243.08649785137</v>
      </c>
    </row>
    <row r="7785" spans="1:8" outlineLevel="1" x14ac:dyDescent="0.25">
      <c r="A7785" t="s">
        <v>34</v>
      </c>
      <c r="C7785" t="s">
        <v>12</v>
      </c>
      <c r="F7785">
        <v>1215</v>
      </c>
      <c r="G7785" t="s">
        <v>8</v>
      </c>
      <c r="H7785">
        <v>4388.5778967066099</v>
      </c>
    </row>
    <row r="7786" spans="1:8" outlineLevel="1" x14ac:dyDescent="0.25">
      <c r="A7786" t="s">
        <v>34</v>
      </c>
      <c r="C7786" t="s">
        <v>12</v>
      </c>
      <c r="F7786">
        <v>1216</v>
      </c>
      <c r="G7786" t="s">
        <v>8</v>
      </c>
      <c r="H7786">
        <v>4988.7318692732097</v>
      </c>
    </row>
    <row r="7787" spans="1:8" outlineLevel="1" x14ac:dyDescent="0.25">
      <c r="A7787" t="s">
        <v>34</v>
      </c>
      <c r="C7787" t="s">
        <v>12</v>
      </c>
      <c r="F7787">
        <v>1221</v>
      </c>
      <c r="G7787" t="s">
        <v>8</v>
      </c>
      <c r="H7787">
        <v>3616.2926951324298</v>
      </c>
    </row>
    <row r="7788" spans="1:8" outlineLevel="1" x14ac:dyDescent="0.25">
      <c r="A7788" t="s">
        <v>34</v>
      </c>
      <c r="C7788" t="s">
        <v>12</v>
      </c>
      <c r="F7788">
        <v>1222</v>
      </c>
      <c r="G7788" t="s">
        <v>8</v>
      </c>
      <c r="H7788">
        <v>4915.7297855423203</v>
      </c>
    </row>
    <row r="7789" spans="1:8" outlineLevel="1" x14ac:dyDescent="0.25">
      <c r="A7789" t="s">
        <v>34</v>
      </c>
      <c r="C7789" t="s">
        <v>12</v>
      </c>
      <c r="F7789">
        <v>1311</v>
      </c>
      <c r="G7789" t="s">
        <v>8</v>
      </c>
      <c r="H7789">
        <v>4081.96742394177</v>
      </c>
    </row>
    <row r="7790" spans="1:8" outlineLevel="1" x14ac:dyDescent="0.25">
      <c r="A7790" t="s">
        <v>34</v>
      </c>
      <c r="C7790" t="s">
        <v>12</v>
      </c>
      <c r="F7790">
        <v>1321</v>
      </c>
      <c r="G7790" t="s">
        <v>8</v>
      </c>
      <c r="H7790">
        <v>4175.4976167064497</v>
      </c>
    </row>
    <row r="7791" spans="1:8" outlineLevel="1" x14ac:dyDescent="0.25">
      <c r="A7791" t="s">
        <v>34</v>
      </c>
      <c r="C7791" t="s">
        <v>12</v>
      </c>
      <c r="F7791">
        <v>1322</v>
      </c>
      <c r="G7791" t="s">
        <v>8</v>
      </c>
      <c r="H7791">
        <v>3211.9387183511899</v>
      </c>
    </row>
    <row r="7792" spans="1:8" outlineLevel="1" x14ac:dyDescent="0.25">
      <c r="A7792" t="s">
        <v>34</v>
      </c>
      <c r="C7792" t="s">
        <v>12</v>
      </c>
      <c r="F7792">
        <v>1331</v>
      </c>
      <c r="G7792" t="s">
        <v>8</v>
      </c>
      <c r="H7792">
        <v>3625.6053034780998</v>
      </c>
    </row>
    <row r="7793" spans="1:8" outlineLevel="1" x14ac:dyDescent="0.25">
      <c r="A7793" t="s">
        <v>34</v>
      </c>
      <c r="C7793" t="s">
        <v>12</v>
      </c>
      <c r="F7793">
        <v>1411</v>
      </c>
      <c r="G7793" t="s">
        <v>8</v>
      </c>
      <c r="H7793">
        <v>3948.23569817211</v>
      </c>
    </row>
    <row r="7794" spans="1:8" outlineLevel="1" x14ac:dyDescent="0.25">
      <c r="A7794" t="s">
        <v>34</v>
      </c>
      <c r="C7794" t="s">
        <v>12</v>
      </c>
      <c r="F7794">
        <v>1412</v>
      </c>
      <c r="G7794" t="s">
        <v>8</v>
      </c>
      <c r="H7794">
        <v>2836.51395664646</v>
      </c>
    </row>
    <row r="7795" spans="1:8" outlineLevel="1" x14ac:dyDescent="0.25">
      <c r="A7795" t="s">
        <v>34</v>
      </c>
      <c r="C7795" t="s">
        <v>12</v>
      </c>
      <c r="F7795">
        <v>1421</v>
      </c>
      <c r="G7795" t="s">
        <v>8</v>
      </c>
      <c r="H7795">
        <v>3018.96620351715</v>
      </c>
    </row>
    <row r="7796" spans="1:8" outlineLevel="1" x14ac:dyDescent="0.25">
      <c r="A7796" t="s">
        <v>34</v>
      </c>
      <c r="C7796" t="s">
        <v>12</v>
      </c>
      <c r="F7796">
        <v>1511</v>
      </c>
      <c r="G7796" t="s">
        <v>8</v>
      </c>
      <c r="H7796">
        <v>3048.0813573341902</v>
      </c>
    </row>
    <row r="7797" spans="1:8" outlineLevel="1" x14ac:dyDescent="0.25">
      <c r="A7797" t="s">
        <v>34</v>
      </c>
      <c r="C7797" t="s">
        <v>12</v>
      </c>
      <c r="F7797">
        <v>1512</v>
      </c>
      <c r="G7797" t="s">
        <v>8</v>
      </c>
      <c r="H7797">
        <v>3654.7389620507602</v>
      </c>
    </row>
    <row r="7798" spans="1:8" outlineLevel="1" x14ac:dyDescent="0.25">
      <c r="A7798" t="s">
        <v>34</v>
      </c>
      <c r="C7798" t="s">
        <v>12</v>
      </c>
      <c r="F7798">
        <v>1521</v>
      </c>
      <c r="G7798" t="s">
        <v>8</v>
      </c>
      <c r="H7798">
        <v>3396.61351316628</v>
      </c>
    </row>
    <row r="7799" spans="1:8" outlineLevel="1" x14ac:dyDescent="0.25">
      <c r="A7799" t="s">
        <v>34</v>
      </c>
      <c r="C7799" t="s">
        <v>12</v>
      </c>
      <c r="F7799">
        <v>1522</v>
      </c>
      <c r="G7799" t="s">
        <v>8</v>
      </c>
      <c r="H7799">
        <v>2928.51318282278</v>
      </c>
    </row>
    <row r="7800" spans="1:8" outlineLevel="1" x14ac:dyDescent="0.25">
      <c r="A7800" t="s">
        <v>34</v>
      </c>
      <c r="C7800" t="s">
        <v>12</v>
      </c>
      <c r="F7800">
        <v>1611</v>
      </c>
      <c r="G7800" t="s">
        <v>8</v>
      </c>
      <c r="H7800">
        <v>2603.1376242013498</v>
      </c>
    </row>
    <row r="7801" spans="1:8" outlineLevel="1" x14ac:dyDescent="0.25">
      <c r="A7801" t="s">
        <v>34</v>
      </c>
      <c r="C7801" t="s">
        <v>12</v>
      </c>
      <c r="F7801">
        <v>1612</v>
      </c>
      <c r="G7801" t="s">
        <v>8</v>
      </c>
      <c r="H7801">
        <v>4049.5482153340499</v>
      </c>
    </row>
    <row r="7802" spans="1:8" outlineLevel="1" x14ac:dyDescent="0.25">
      <c r="A7802" t="s">
        <v>34</v>
      </c>
      <c r="C7802" t="s">
        <v>12</v>
      </c>
      <c r="F7802">
        <v>1613</v>
      </c>
      <c r="G7802" t="s">
        <v>8</v>
      </c>
      <c r="H7802">
        <v>4030.1845887157201</v>
      </c>
    </row>
    <row r="7803" spans="1:8" outlineLevel="1" x14ac:dyDescent="0.25">
      <c r="A7803" t="s">
        <v>34</v>
      </c>
      <c r="C7803" t="s">
        <v>12</v>
      </c>
      <c r="F7803">
        <v>1614</v>
      </c>
      <c r="G7803" t="s">
        <v>8</v>
      </c>
      <c r="H7803">
        <v>3112.1051023704699</v>
      </c>
    </row>
    <row r="7804" spans="1:8" outlineLevel="1" x14ac:dyDescent="0.25">
      <c r="A7804" t="s">
        <v>34</v>
      </c>
      <c r="C7804" t="s">
        <v>12</v>
      </c>
      <c r="F7804">
        <v>1615</v>
      </c>
      <c r="G7804" t="s">
        <v>8</v>
      </c>
      <c r="H7804">
        <v>5424.0663408865003</v>
      </c>
    </row>
    <row r="7805" spans="1:8" outlineLevel="1" x14ac:dyDescent="0.25">
      <c r="A7805" t="s">
        <v>34</v>
      </c>
      <c r="C7805" t="s">
        <v>12</v>
      </c>
      <c r="F7805">
        <v>1616</v>
      </c>
      <c r="G7805" t="s">
        <v>8</v>
      </c>
      <c r="H7805">
        <v>4106.3192735921102</v>
      </c>
    </row>
    <row r="7806" spans="1:8" outlineLevel="1" x14ac:dyDescent="0.25">
      <c r="A7806" t="s">
        <v>34</v>
      </c>
      <c r="C7806" t="s">
        <v>12</v>
      </c>
      <c r="F7806">
        <v>1617</v>
      </c>
      <c r="G7806" t="s">
        <v>8</v>
      </c>
      <c r="H7806">
        <v>3178.8118356827099</v>
      </c>
    </row>
    <row r="7807" spans="1:8" outlineLevel="1" x14ac:dyDescent="0.25">
      <c r="A7807" t="s">
        <v>34</v>
      </c>
      <c r="C7807" t="s">
        <v>12</v>
      </c>
      <c r="F7807">
        <v>1621</v>
      </c>
      <c r="G7807" t="s">
        <v>8</v>
      </c>
      <c r="H7807">
        <v>4046.3636955061102</v>
      </c>
    </row>
    <row r="7808" spans="1:8" outlineLevel="1" x14ac:dyDescent="0.25">
      <c r="A7808" t="s">
        <v>34</v>
      </c>
      <c r="C7808" t="s">
        <v>12</v>
      </c>
      <c r="F7808">
        <v>1622</v>
      </c>
      <c r="G7808" t="s">
        <v>8</v>
      </c>
      <c r="H7808">
        <v>3805.26573256454</v>
      </c>
    </row>
    <row r="7809" spans="1:8" outlineLevel="1" x14ac:dyDescent="0.25">
      <c r="A7809" t="s">
        <v>34</v>
      </c>
      <c r="C7809" t="s">
        <v>12</v>
      </c>
      <c r="F7809">
        <v>1623</v>
      </c>
      <c r="G7809" t="s">
        <v>8</v>
      </c>
      <c r="H7809">
        <v>4578.3099946946504</v>
      </c>
    </row>
    <row r="7810" spans="1:8" outlineLevel="1" x14ac:dyDescent="0.25">
      <c r="A7810" t="s">
        <v>34</v>
      </c>
      <c r="C7810" t="s">
        <v>12</v>
      </c>
      <c r="F7810">
        <v>1711</v>
      </c>
      <c r="G7810" t="s">
        <v>8</v>
      </c>
      <c r="H7810">
        <v>2559.12863549341</v>
      </c>
    </row>
    <row r="7811" spans="1:8" outlineLevel="1" x14ac:dyDescent="0.25">
      <c r="A7811" t="s">
        <v>34</v>
      </c>
      <c r="C7811" t="s">
        <v>12</v>
      </c>
      <c r="F7811">
        <v>1712</v>
      </c>
      <c r="G7811" t="s">
        <v>8</v>
      </c>
      <c r="H7811">
        <v>2095.51778624178</v>
      </c>
    </row>
    <row r="7812" spans="1:8" outlineLevel="1" x14ac:dyDescent="0.25">
      <c r="A7812" t="s">
        <v>34</v>
      </c>
      <c r="C7812" t="s">
        <v>12</v>
      </c>
      <c r="F7812">
        <v>1713</v>
      </c>
      <c r="G7812" t="s">
        <v>8</v>
      </c>
      <c r="H7812">
        <v>2332.6184613709902</v>
      </c>
    </row>
    <row r="7813" spans="1:8" outlineLevel="1" x14ac:dyDescent="0.25">
      <c r="A7813" t="s">
        <v>34</v>
      </c>
      <c r="C7813" t="s">
        <v>12</v>
      </c>
      <c r="F7813">
        <v>1721</v>
      </c>
      <c r="G7813" t="s">
        <v>8</v>
      </c>
      <c r="H7813">
        <v>1835.78318117717</v>
      </c>
    </row>
    <row r="7814" spans="1:8" outlineLevel="1" x14ac:dyDescent="0.25">
      <c r="A7814" t="s">
        <v>34</v>
      </c>
      <c r="C7814" t="s">
        <v>12</v>
      </c>
      <c r="F7814">
        <v>1722</v>
      </c>
      <c r="G7814" t="s">
        <v>8</v>
      </c>
      <c r="H7814">
        <v>2667.2967797186602</v>
      </c>
    </row>
    <row r="7815" spans="1:8" outlineLevel="1" x14ac:dyDescent="0.25">
      <c r="A7815" t="s">
        <v>34</v>
      </c>
      <c r="C7815" t="s">
        <v>12</v>
      </c>
      <c r="F7815">
        <v>1723</v>
      </c>
      <c r="G7815" t="s">
        <v>8</v>
      </c>
      <c r="H7815">
        <v>1922.50310762974</v>
      </c>
    </row>
    <row r="7816" spans="1:8" outlineLevel="1" x14ac:dyDescent="0.25">
      <c r="A7816" t="s">
        <v>34</v>
      </c>
      <c r="C7816" t="s">
        <v>12</v>
      </c>
      <c r="F7816">
        <v>1724</v>
      </c>
      <c r="G7816" t="s">
        <v>8</v>
      </c>
      <c r="H7816">
        <v>1947.4552976258799</v>
      </c>
    </row>
    <row r="7817" spans="1:8" outlineLevel="1" x14ac:dyDescent="0.25">
      <c r="A7817" t="s">
        <v>34</v>
      </c>
      <c r="C7817" t="s">
        <v>12</v>
      </c>
      <c r="F7817">
        <v>1811</v>
      </c>
      <c r="G7817" t="s">
        <v>8</v>
      </c>
      <c r="H7817">
        <v>3643.2751541563698</v>
      </c>
    </row>
    <row r="7818" spans="1:8" outlineLevel="1" x14ac:dyDescent="0.25">
      <c r="A7818" t="s">
        <v>34</v>
      </c>
      <c r="C7818" t="s">
        <v>12</v>
      </c>
      <c r="F7818">
        <v>1812</v>
      </c>
      <c r="G7818" t="s">
        <v>8</v>
      </c>
      <c r="H7818">
        <v>4018.1666458722498</v>
      </c>
    </row>
    <row r="7819" spans="1:8" outlineLevel="1" x14ac:dyDescent="0.25">
      <c r="A7819" t="s">
        <v>34</v>
      </c>
      <c r="C7819" t="s">
        <v>12</v>
      </c>
      <c r="F7819">
        <v>1813</v>
      </c>
      <c r="G7819" t="s">
        <v>8</v>
      </c>
      <c r="H7819">
        <v>2283.8909165740001</v>
      </c>
    </row>
    <row r="7820" spans="1:8" outlineLevel="1" x14ac:dyDescent="0.25">
      <c r="A7820" t="s">
        <v>34</v>
      </c>
      <c r="C7820" t="s">
        <v>12</v>
      </c>
      <c r="F7820">
        <v>1821</v>
      </c>
      <c r="G7820" t="s">
        <v>8</v>
      </c>
      <c r="H7820">
        <v>3466.7680884520601</v>
      </c>
    </row>
    <row r="7821" spans="1:8" outlineLevel="1" x14ac:dyDescent="0.25">
      <c r="A7821" t="s">
        <v>34</v>
      </c>
      <c r="C7821" t="s">
        <v>12</v>
      </c>
      <c r="F7821">
        <v>1911</v>
      </c>
      <c r="G7821" t="s">
        <v>8</v>
      </c>
      <c r="H7821">
        <v>3363.2644408943502</v>
      </c>
    </row>
    <row r="7822" spans="1:8" outlineLevel="1" x14ac:dyDescent="0.25">
      <c r="A7822" t="s">
        <v>34</v>
      </c>
      <c r="C7822" t="s">
        <v>12</v>
      </c>
      <c r="F7822">
        <v>1912</v>
      </c>
      <c r="G7822" t="s">
        <v>8</v>
      </c>
      <c r="H7822">
        <v>3033.6080766126302</v>
      </c>
    </row>
    <row r="7823" spans="1:8" outlineLevel="1" x14ac:dyDescent="0.25">
      <c r="A7823" t="s">
        <v>34</v>
      </c>
      <c r="C7823" t="s">
        <v>12</v>
      </c>
      <c r="F7823">
        <v>1921</v>
      </c>
      <c r="G7823" t="s">
        <v>8</v>
      </c>
      <c r="H7823">
        <v>3836.3408066923598</v>
      </c>
    </row>
    <row r="7824" spans="1:8" outlineLevel="1" x14ac:dyDescent="0.25">
      <c r="A7824" t="s">
        <v>34</v>
      </c>
      <c r="C7824" t="s">
        <v>12</v>
      </c>
      <c r="F7824">
        <v>1922</v>
      </c>
      <c r="G7824" t="s">
        <v>8</v>
      </c>
      <c r="H7824">
        <v>3410.0349566441801</v>
      </c>
    </row>
    <row r="7825" spans="1:8" outlineLevel="1" x14ac:dyDescent="0.25">
      <c r="A7825" t="s">
        <v>34</v>
      </c>
      <c r="C7825" t="s">
        <v>12</v>
      </c>
      <c r="F7825">
        <v>2011</v>
      </c>
      <c r="G7825" t="s">
        <v>8</v>
      </c>
      <c r="H7825">
        <v>3283.9721168015999</v>
      </c>
    </row>
    <row r="7826" spans="1:8" outlineLevel="1" x14ac:dyDescent="0.25">
      <c r="A7826" t="s">
        <v>34</v>
      </c>
      <c r="C7826" t="s">
        <v>12</v>
      </c>
      <c r="F7826">
        <v>2012</v>
      </c>
      <c r="G7826" t="s">
        <v>8</v>
      </c>
      <c r="H7826">
        <v>3193.9807988457201</v>
      </c>
    </row>
    <row r="7827" spans="1:8" outlineLevel="1" x14ac:dyDescent="0.25">
      <c r="A7827" t="s">
        <v>34</v>
      </c>
      <c r="C7827" t="s">
        <v>12</v>
      </c>
      <c r="F7827">
        <v>2019</v>
      </c>
      <c r="G7827" t="s">
        <v>8</v>
      </c>
      <c r="H7827">
        <v>2925.7820307542402</v>
      </c>
    </row>
    <row r="7828" spans="1:8" outlineLevel="1" x14ac:dyDescent="0.25">
      <c r="A7828" t="s">
        <v>34</v>
      </c>
      <c r="C7828" t="s">
        <v>12</v>
      </c>
      <c r="F7828">
        <v>2111</v>
      </c>
      <c r="G7828" t="s">
        <v>8</v>
      </c>
      <c r="H7828">
        <v>2916.1095550690202</v>
      </c>
    </row>
    <row r="7829" spans="1:8" outlineLevel="1" x14ac:dyDescent="0.25">
      <c r="A7829" t="s">
        <v>34</v>
      </c>
      <c r="C7829" t="s">
        <v>12</v>
      </c>
      <c r="F7829">
        <v>2121</v>
      </c>
      <c r="G7829" t="s">
        <v>8</v>
      </c>
      <c r="H7829">
        <v>3040.2777306683802</v>
      </c>
    </row>
    <row r="7830" spans="1:8" outlineLevel="1" x14ac:dyDescent="0.25">
      <c r="A7830" t="s">
        <v>34</v>
      </c>
      <c r="C7830" t="s">
        <v>12</v>
      </c>
      <c r="F7830">
        <v>2122</v>
      </c>
      <c r="G7830" t="s">
        <v>8</v>
      </c>
      <c r="H7830">
        <v>1821.77349083166</v>
      </c>
    </row>
    <row r="7831" spans="1:8" outlineLevel="1" x14ac:dyDescent="0.25">
      <c r="A7831" t="s">
        <v>34</v>
      </c>
      <c r="C7831" t="s">
        <v>12</v>
      </c>
      <c r="F7831">
        <v>2211</v>
      </c>
      <c r="G7831" t="s">
        <v>8</v>
      </c>
      <c r="H7831">
        <v>1657.5588411328099</v>
      </c>
    </row>
    <row r="7832" spans="1:8" outlineLevel="1" x14ac:dyDescent="0.25">
      <c r="A7832" t="s">
        <v>34</v>
      </c>
      <c r="C7832" t="s">
        <v>12</v>
      </c>
      <c r="F7832">
        <v>2212</v>
      </c>
      <c r="G7832" t="s">
        <v>8</v>
      </c>
      <c r="H7832">
        <v>1811.76664865827</v>
      </c>
    </row>
    <row r="7833" spans="1:8" outlineLevel="1" x14ac:dyDescent="0.25">
      <c r="A7833" t="s">
        <v>34</v>
      </c>
      <c r="C7833" t="s">
        <v>12</v>
      </c>
      <c r="F7833">
        <v>2221</v>
      </c>
      <c r="G7833" t="s">
        <v>8</v>
      </c>
      <c r="H7833">
        <v>2951.6326115827001</v>
      </c>
    </row>
    <row r="7834" spans="1:8" outlineLevel="1" x14ac:dyDescent="0.25">
      <c r="A7834" t="s">
        <v>34</v>
      </c>
      <c r="C7834" t="s">
        <v>12</v>
      </c>
      <c r="F7834">
        <v>2311</v>
      </c>
      <c r="G7834" t="s">
        <v>8</v>
      </c>
      <c r="H7834">
        <v>2538.1936850491702</v>
      </c>
    </row>
    <row r="7835" spans="1:8" outlineLevel="1" x14ac:dyDescent="0.25">
      <c r="A7835" t="s">
        <v>34</v>
      </c>
      <c r="C7835" t="s">
        <v>12</v>
      </c>
      <c r="F7835">
        <v>2312</v>
      </c>
      <c r="G7835" t="s">
        <v>8</v>
      </c>
      <c r="H7835">
        <v>2211.2505548945501</v>
      </c>
    </row>
    <row r="7836" spans="1:8" outlineLevel="1" x14ac:dyDescent="0.25">
      <c r="A7836" t="s">
        <v>34</v>
      </c>
      <c r="C7836" t="s">
        <v>12</v>
      </c>
      <c r="F7836">
        <v>2319</v>
      </c>
      <c r="G7836" t="s">
        <v>8</v>
      </c>
      <c r="H7836">
        <v>2511.3051789121</v>
      </c>
    </row>
    <row r="7837" spans="1:8" outlineLevel="1" x14ac:dyDescent="0.25">
      <c r="A7837" t="s">
        <v>34</v>
      </c>
      <c r="C7837" t="s">
        <v>12</v>
      </c>
      <c r="F7837">
        <v>2331</v>
      </c>
      <c r="G7837" t="s">
        <v>8</v>
      </c>
      <c r="H7837">
        <v>2539.7658284372301</v>
      </c>
    </row>
    <row r="7838" spans="1:8" outlineLevel="1" x14ac:dyDescent="0.25">
      <c r="A7838" t="s">
        <v>34</v>
      </c>
      <c r="C7838" t="s">
        <v>12</v>
      </c>
      <c r="F7838">
        <v>2411</v>
      </c>
      <c r="G7838" t="s">
        <v>8</v>
      </c>
      <c r="H7838">
        <v>2209.75221206487</v>
      </c>
    </row>
    <row r="7839" spans="1:8" outlineLevel="1" x14ac:dyDescent="0.25">
      <c r="A7839" t="s">
        <v>34</v>
      </c>
      <c r="C7839" t="s">
        <v>12</v>
      </c>
      <c r="F7839">
        <v>2412</v>
      </c>
      <c r="G7839" t="s">
        <v>8</v>
      </c>
      <c r="H7839">
        <v>2457.38974049948</v>
      </c>
    </row>
    <row r="7840" spans="1:8" outlineLevel="1" x14ac:dyDescent="0.25">
      <c r="A7840" t="s">
        <v>34</v>
      </c>
      <c r="C7840" t="s">
        <v>12</v>
      </c>
      <c r="F7840">
        <v>2413</v>
      </c>
      <c r="G7840" t="s">
        <v>8</v>
      </c>
      <c r="H7840">
        <v>2642.2924283973298</v>
      </c>
    </row>
    <row r="7841" spans="1:8" outlineLevel="1" x14ac:dyDescent="0.25">
      <c r="A7841" t="s">
        <v>34</v>
      </c>
      <c r="C7841" t="s">
        <v>12</v>
      </c>
      <c r="F7841">
        <v>2414</v>
      </c>
      <c r="G7841" t="s">
        <v>8</v>
      </c>
      <c r="H7841">
        <v>2324.4152712402201</v>
      </c>
    </row>
    <row r="7842" spans="1:8" outlineLevel="1" x14ac:dyDescent="0.25">
      <c r="A7842" t="s">
        <v>34</v>
      </c>
      <c r="C7842" t="s">
        <v>12</v>
      </c>
      <c r="F7842">
        <v>2415</v>
      </c>
      <c r="G7842" t="s">
        <v>8</v>
      </c>
      <c r="H7842">
        <v>2462.6510813244599</v>
      </c>
    </row>
    <row r="7843" spans="1:8" outlineLevel="1" x14ac:dyDescent="0.25">
      <c r="A7843" t="s">
        <v>34</v>
      </c>
      <c r="C7843" t="s">
        <v>12</v>
      </c>
      <c r="F7843">
        <v>2419</v>
      </c>
      <c r="G7843" t="s">
        <v>8</v>
      </c>
      <c r="H7843">
        <v>2463.16794949629</v>
      </c>
    </row>
    <row r="7844" spans="1:8" outlineLevel="1" x14ac:dyDescent="0.25">
      <c r="A7844" t="s">
        <v>34</v>
      </c>
      <c r="C7844" t="s">
        <v>12</v>
      </c>
      <c r="F7844">
        <v>2511</v>
      </c>
      <c r="G7844" t="s">
        <v>8</v>
      </c>
      <c r="H7844">
        <v>1887.8237871400399</v>
      </c>
    </row>
    <row r="7845" spans="1:8" outlineLevel="1" x14ac:dyDescent="0.25">
      <c r="A7845" t="s">
        <v>34</v>
      </c>
      <c r="C7845" t="s">
        <v>12</v>
      </c>
      <c r="F7845">
        <v>2512</v>
      </c>
      <c r="G7845" t="s">
        <v>8</v>
      </c>
      <c r="H7845">
        <v>1543.6075567104899</v>
      </c>
    </row>
    <row r="7846" spans="1:8" outlineLevel="1" x14ac:dyDescent="0.25">
      <c r="A7846" t="s">
        <v>34</v>
      </c>
      <c r="C7846" t="s">
        <v>12</v>
      </c>
      <c r="F7846">
        <v>2519</v>
      </c>
      <c r="G7846" t="s">
        <v>8</v>
      </c>
      <c r="H7846">
        <v>1843.97633047465</v>
      </c>
    </row>
    <row r="7847" spans="1:8" outlineLevel="1" x14ac:dyDescent="0.25">
      <c r="A7847" t="s">
        <v>34</v>
      </c>
      <c r="C7847" t="s">
        <v>12</v>
      </c>
      <c r="F7847">
        <v>2521</v>
      </c>
      <c r="G7847" t="s">
        <v>8</v>
      </c>
      <c r="H7847">
        <v>1910.0474619015299</v>
      </c>
    </row>
    <row r="7848" spans="1:8" outlineLevel="1" x14ac:dyDescent="0.25">
      <c r="A7848" t="s">
        <v>34</v>
      </c>
      <c r="C7848" t="s">
        <v>12</v>
      </c>
      <c r="F7848">
        <v>311</v>
      </c>
      <c r="G7848" t="s">
        <v>8</v>
      </c>
      <c r="H7848">
        <v>4064.0333114991499</v>
      </c>
    </row>
    <row r="7849" spans="1:8" outlineLevel="1" x14ac:dyDescent="0.25">
      <c r="A7849" t="s">
        <v>34</v>
      </c>
      <c r="C7849" t="s">
        <v>12</v>
      </c>
      <c r="F7849">
        <v>312</v>
      </c>
      <c r="G7849" t="s">
        <v>8</v>
      </c>
      <c r="H7849">
        <v>3131.3496909533601</v>
      </c>
    </row>
    <row r="7850" spans="1:8" outlineLevel="1" x14ac:dyDescent="0.25">
      <c r="A7850" t="s">
        <v>34</v>
      </c>
      <c r="C7850" t="s">
        <v>12</v>
      </c>
      <c r="F7850">
        <v>321</v>
      </c>
      <c r="G7850" t="s">
        <v>8</v>
      </c>
      <c r="H7850">
        <v>3893.3305395213401</v>
      </c>
    </row>
    <row r="7851" spans="1:8" outlineLevel="1" x14ac:dyDescent="0.25">
      <c r="A7851" t="s">
        <v>34</v>
      </c>
      <c r="C7851" t="s">
        <v>12</v>
      </c>
      <c r="F7851">
        <v>322</v>
      </c>
      <c r="G7851" t="s">
        <v>8</v>
      </c>
      <c r="H7851">
        <v>2133.9734564171199</v>
      </c>
    </row>
    <row r="7852" spans="1:8" outlineLevel="1" x14ac:dyDescent="0.25">
      <c r="A7852" t="s">
        <v>34</v>
      </c>
      <c r="C7852" t="s">
        <v>12</v>
      </c>
      <c r="F7852">
        <v>411</v>
      </c>
      <c r="G7852" t="s">
        <v>8</v>
      </c>
      <c r="H7852">
        <v>3705.6698402553902</v>
      </c>
    </row>
    <row r="7853" spans="1:8" outlineLevel="1" x14ac:dyDescent="0.25">
      <c r="A7853" t="s">
        <v>34</v>
      </c>
      <c r="C7853" t="s">
        <v>12</v>
      </c>
      <c r="F7853">
        <v>421</v>
      </c>
      <c r="G7853" t="s">
        <v>8</v>
      </c>
      <c r="H7853">
        <v>3374.1482898946601</v>
      </c>
    </row>
    <row r="7854" spans="1:8" outlineLevel="1" x14ac:dyDescent="0.25">
      <c r="A7854" t="s">
        <v>34</v>
      </c>
      <c r="C7854" t="s">
        <v>12</v>
      </c>
      <c r="F7854">
        <v>422</v>
      </c>
      <c r="G7854" t="s">
        <v>8</v>
      </c>
      <c r="H7854">
        <v>3198.0530664827202</v>
      </c>
    </row>
    <row r="7855" spans="1:8" outlineLevel="1" x14ac:dyDescent="0.25">
      <c r="A7855" t="s">
        <v>34</v>
      </c>
      <c r="C7855" t="s">
        <v>12</v>
      </c>
      <c r="F7855">
        <v>431</v>
      </c>
      <c r="G7855" t="s">
        <v>8</v>
      </c>
      <c r="H7855">
        <v>3355.0522276523802</v>
      </c>
    </row>
    <row r="7856" spans="1:8" outlineLevel="1" x14ac:dyDescent="0.25">
      <c r="A7856" t="s">
        <v>34</v>
      </c>
      <c r="C7856" t="s">
        <v>12</v>
      </c>
      <c r="F7856">
        <v>511</v>
      </c>
      <c r="G7856" t="s">
        <v>8</v>
      </c>
      <c r="H7856">
        <v>3378.70009921565</v>
      </c>
    </row>
    <row r="7857" spans="1:8" outlineLevel="1" x14ac:dyDescent="0.25">
      <c r="A7857" t="s">
        <v>34</v>
      </c>
      <c r="C7857" t="s">
        <v>12</v>
      </c>
      <c r="F7857">
        <v>512</v>
      </c>
      <c r="G7857" t="s">
        <v>8</v>
      </c>
      <c r="H7857">
        <v>2736.8095611959302</v>
      </c>
    </row>
    <row r="7858" spans="1:8" outlineLevel="1" x14ac:dyDescent="0.25">
      <c r="A7858" t="s">
        <v>34</v>
      </c>
      <c r="C7858" t="s">
        <v>12</v>
      </c>
      <c r="F7858">
        <v>513</v>
      </c>
      <c r="G7858" t="s">
        <v>8</v>
      </c>
      <c r="H7858">
        <v>5302.08615629216</v>
      </c>
    </row>
    <row r="7859" spans="1:8" outlineLevel="1" x14ac:dyDescent="0.25">
      <c r="A7859" t="s">
        <v>34</v>
      </c>
      <c r="C7859" t="s">
        <v>12</v>
      </c>
      <c r="F7859">
        <v>514</v>
      </c>
      <c r="G7859" t="s">
        <v>8</v>
      </c>
      <c r="H7859">
        <v>4662.7831770884504</v>
      </c>
    </row>
    <row r="7860" spans="1:8" outlineLevel="1" x14ac:dyDescent="0.25">
      <c r="A7860" t="s">
        <v>34</v>
      </c>
      <c r="C7860" t="s">
        <v>12</v>
      </c>
      <c r="F7860">
        <v>515</v>
      </c>
      <c r="G7860" t="s">
        <v>8</v>
      </c>
      <c r="H7860">
        <v>3411.7010260048801</v>
      </c>
    </row>
    <row r="7861" spans="1:8" outlineLevel="1" x14ac:dyDescent="0.25">
      <c r="A7861" t="s">
        <v>34</v>
      </c>
      <c r="C7861" t="s">
        <v>12</v>
      </c>
      <c r="F7861">
        <v>521</v>
      </c>
      <c r="G7861" t="s">
        <v>8</v>
      </c>
      <c r="H7861">
        <v>3084.4497631655199</v>
      </c>
    </row>
    <row r="7862" spans="1:8" outlineLevel="1" x14ac:dyDescent="0.25">
      <c r="A7862" t="s">
        <v>34</v>
      </c>
      <c r="C7862" t="s">
        <v>12</v>
      </c>
      <c r="F7862">
        <v>611</v>
      </c>
      <c r="G7862" t="s">
        <v>8</v>
      </c>
      <c r="H7862">
        <v>2339.80845994316</v>
      </c>
    </row>
    <row r="7863" spans="1:8" outlineLevel="1" x14ac:dyDescent="0.25">
      <c r="A7863" t="s">
        <v>34</v>
      </c>
      <c r="C7863" t="s">
        <v>12</v>
      </c>
      <c r="F7863">
        <v>612</v>
      </c>
      <c r="G7863" t="s">
        <v>8</v>
      </c>
      <c r="H7863">
        <v>3018.4444934866101</v>
      </c>
    </row>
    <row r="7864" spans="1:8" outlineLevel="1" x14ac:dyDescent="0.25">
      <c r="A7864" t="s">
        <v>34</v>
      </c>
      <c r="C7864" t="s">
        <v>12</v>
      </c>
      <c r="F7864">
        <v>621</v>
      </c>
      <c r="G7864" t="s">
        <v>8</v>
      </c>
      <c r="H7864">
        <v>3358.4925527207802</v>
      </c>
    </row>
    <row r="7865" spans="1:8" outlineLevel="1" x14ac:dyDescent="0.25">
      <c r="A7865" t="s">
        <v>34</v>
      </c>
      <c r="C7865" t="s">
        <v>12</v>
      </c>
      <c r="F7865">
        <v>622</v>
      </c>
      <c r="G7865" t="s">
        <v>8</v>
      </c>
      <c r="H7865">
        <v>2384.30490855876</v>
      </c>
    </row>
    <row r="7866" spans="1:8" outlineLevel="1" x14ac:dyDescent="0.25">
      <c r="A7866" t="s">
        <v>34</v>
      </c>
      <c r="C7866" t="s">
        <v>12</v>
      </c>
      <c r="F7866">
        <v>711</v>
      </c>
      <c r="G7866" t="s">
        <v>8</v>
      </c>
      <c r="H7866">
        <v>3838.4053850522901</v>
      </c>
    </row>
    <row r="7867" spans="1:8" outlineLevel="1" x14ac:dyDescent="0.25">
      <c r="A7867" t="s">
        <v>34</v>
      </c>
      <c r="C7867" t="s">
        <v>12</v>
      </c>
      <c r="F7867">
        <v>731</v>
      </c>
      <c r="G7867" t="s">
        <v>8</v>
      </c>
      <c r="H7867">
        <v>3790.68627714275</v>
      </c>
    </row>
    <row r="7868" spans="1:8" outlineLevel="1" x14ac:dyDescent="0.25">
      <c r="A7868" t="s">
        <v>34</v>
      </c>
      <c r="C7868" t="s">
        <v>12</v>
      </c>
      <c r="F7868">
        <v>811</v>
      </c>
      <c r="G7868" t="s">
        <v>8</v>
      </c>
      <c r="H7868">
        <v>4533.7825027524304</v>
      </c>
    </row>
    <row r="7869" spans="1:8" outlineLevel="1" x14ac:dyDescent="0.25">
      <c r="A7869" t="s">
        <v>34</v>
      </c>
      <c r="C7869" t="s">
        <v>12</v>
      </c>
      <c r="F7869">
        <v>812</v>
      </c>
      <c r="G7869" t="s">
        <v>8</v>
      </c>
      <c r="H7869">
        <v>4181.1078667931997</v>
      </c>
    </row>
    <row r="7870" spans="1:8" outlineLevel="1" x14ac:dyDescent="0.25">
      <c r="A7870" t="s">
        <v>34</v>
      </c>
      <c r="C7870" t="s">
        <v>12</v>
      </c>
      <c r="F7870">
        <v>813</v>
      </c>
      <c r="G7870" t="s">
        <v>8</v>
      </c>
      <c r="H7870">
        <v>4422.8948779102302</v>
      </c>
    </row>
    <row r="7871" spans="1:8" outlineLevel="1" x14ac:dyDescent="0.25">
      <c r="A7871" t="s">
        <v>34</v>
      </c>
      <c r="C7871" t="s">
        <v>12</v>
      </c>
      <c r="F7871">
        <v>814</v>
      </c>
      <c r="G7871" t="s">
        <v>8</v>
      </c>
      <c r="H7871">
        <v>3912.1786897622601</v>
      </c>
    </row>
    <row r="7872" spans="1:8" outlineLevel="1" x14ac:dyDescent="0.25">
      <c r="A7872" t="s">
        <v>34</v>
      </c>
      <c r="C7872" t="s">
        <v>12</v>
      </c>
      <c r="F7872">
        <v>821</v>
      </c>
      <c r="G7872" t="s">
        <v>8</v>
      </c>
      <c r="H7872">
        <v>3097.4749404395602</v>
      </c>
    </row>
    <row r="7873" spans="1:8" outlineLevel="1" x14ac:dyDescent="0.25">
      <c r="A7873" t="s">
        <v>34</v>
      </c>
      <c r="C7873" t="s">
        <v>12</v>
      </c>
      <c r="F7873">
        <v>831</v>
      </c>
      <c r="G7873" t="s">
        <v>8</v>
      </c>
      <c r="H7873">
        <v>3687.05050977575</v>
      </c>
    </row>
    <row r="7874" spans="1:8" outlineLevel="1" x14ac:dyDescent="0.25">
      <c r="A7874" t="s">
        <v>34</v>
      </c>
      <c r="C7874" t="s">
        <v>12</v>
      </c>
      <c r="F7874">
        <v>911</v>
      </c>
      <c r="G7874" t="s">
        <v>8</v>
      </c>
      <c r="H7874">
        <v>4819.3735595432399</v>
      </c>
    </row>
    <row r="7875" spans="1:8" outlineLevel="1" x14ac:dyDescent="0.25">
      <c r="A7875" t="s">
        <v>34</v>
      </c>
      <c r="C7875" t="s">
        <v>12</v>
      </c>
      <c r="F7875">
        <v>912</v>
      </c>
      <c r="G7875" t="s">
        <v>8</v>
      </c>
      <c r="H7875">
        <v>4743.5934021271396</v>
      </c>
    </row>
    <row r="7876" spans="1:8" outlineLevel="1" x14ac:dyDescent="0.25">
      <c r="A7876" t="s">
        <v>34</v>
      </c>
      <c r="C7876" t="s">
        <v>12</v>
      </c>
      <c r="F7876">
        <v>913</v>
      </c>
      <c r="G7876" t="s">
        <v>8</v>
      </c>
      <c r="H7876">
        <v>4459.3578751143896</v>
      </c>
    </row>
    <row r="7877" spans="1:8" outlineLevel="1" x14ac:dyDescent="0.25">
      <c r="A7877" t="s">
        <v>34</v>
      </c>
      <c r="C7877" t="s">
        <v>13</v>
      </c>
      <c r="F7877">
        <v>1011</v>
      </c>
      <c r="G7877" t="s">
        <v>8</v>
      </c>
      <c r="H7877">
        <v>3651.2141445382099</v>
      </c>
    </row>
    <row r="7878" spans="1:8" outlineLevel="1" x14ac:dyDescent="0.25">
      <c r="A7878" t="s">
        <v>34</v>
      </c>
      <c r="C7878" t="s">
        <v>13</v>
      </c>
      <c r="F7878">
        <v>111</v>
      </c>
      <c r="G7878" t="s">
        <v>8</v>
      </c>
      <c r="H7878">
        <v>2428.9246239416898</v>
      </c>
    </row>
    <row r="7879" spans="1:8" outlineLevel="1" x14ac:dyDescent="0.25">
      <c r="A7879" t="s">
        <v>34</v>
      </c>
      <c r="C7879" t="s">
        <v>13</v>
      </c>
      <c r="F7879">
        <v>1111</v>
      </c>
      <c r="G7879" t="s">
        <v>8</v>
      </c>
      <c r="H7879">
        <v>3562.8922582241998</v>
      </c>
    </row>
    <row r="7880" spans="1:8" outlineLevel="1" x14ac:dyDescent="0.25">
      <c r="A7880" t="s">
        <v>34</v>
      </c>
      <c r="C7880" t="s">
        <v>13</v>
      </c>
      <c r="F7880">
        <v>1112</v>
      </c>
      <c r="G7880" t="s">
        <v>8</v>
      </c>
      <c r="H7880">
        <v>3098.4716196547402</v>
      </c>
    </row>
    <row r="7881" spans="1:8" outlineLevel="1" x14ac:dyDescent="0.25">
      <c r="A7881" t="s">
        <v>34</v>
      </c>
      <c r="C7881" t="s">
        <v>13</v>
      </c>
      <c r="F7881">
        <v>112</v>
      </c>
      <c r="G7881" t="s">
        <v>8</v>
      </c>
      <c r="H7881">
        <v>2238.3953558292501</v>
      </c>
    </row>
    <row r="7882" spans="1:8" outlineLevel="1" x14ac:dyDescent="0.25">
      <c r="A7882" t="s">
        <v>34</v>
      </c>
      <c r="C7882" t="s">
        <v>13</v>
      </c>
      <c r="F7882">
        <v>1121</v>
      </c>
      <c r="G7882" t="s">
        <v>8</v>
      </c>
      <c r="H7882">
        <v>4185.2447743591401</v>
      </c>
    </row>
    <row r="7883" spans="1:8" outlineLevel="1" x14ac:dyDescent="0.25">
      <c r="A7883" t="s">
        <v>34</v>
      </c>
      <c r="C7883" t="s">
        <v>13</v>
      </c>
      <c r="F7883">
        <v>1122</v>
      </c>
      <c r="G7883" t="s">
        <v>8</v>
      </c>
      <c r="H7883">
        <v>3607.8230740232102</v>
      </c>
    </row>
    <row r="7884" spans="1:8" outlineLevel="1" x14ac:dyDescent="0.25">
      <c r="A7884" t="s">
        <v>34</v>
      </c>
      <c r="C7884" t="s">
        <v>13</v>
      </c>
      <c r="F7884">
        <v>1123</v>
      </c>
      <c r="G7884" t="s">
        <v>8</v>
      </c>
      <c r="H7884">
        <v>3734.1150968096199</v>
      </c>
    </row>
    <row r="7885" spans="1:8" outlineLevel="1" x14ac:dyDescent="0.25">
      <c r="A7885" t="s">
        <v>34</v>
      </c>
      <c r="C7885" t="s">
        <v>13</v>
      </c>
      <c r="F7885">
        <v>1124</v>
      </c>
      <c r="G7885" t="s">
        <v>8</v>
      </c>
      <c r="H7885">
        <v>2564.7948855913201</v>
      </c>
    </row>
    <row r="7886" spans="1:8" outlineLevel="1" x14ac:dyDescent="0.25">
      <c r="A7886" t="s">
        <v>34</v>
      </c>
      <c r="C7886" t="s">
        <v>13</v>
      </c>
      <c r="F7886">
        <v>1131</v>
      </c>
      <c r="G7886" t="s">
        <v>8</v>
      </c>
      <c r="H7886">
        <v>2593.1485991803402</v>
      </c>
    </row>
    <row r="7887" spans="1:8" outlineLevel="1" x14ac:dyDescent="0.25">
      <c r="A7887" t="s">
        <v>34</v>
      </c>
      <c r="C7887" t="s">
        <v>13</v>
      </c>
      <c r="F7887">
        <v>1211</v>
      </c>
      <c r="G7887" t="s">
        <v>8</v>
      </c>
      <c r="H7887">
        <v>4638.1959714680797</v>
      </c>
    </row>
    <row r="7888" spans="1:8" outlineLevel="1" x14ac:dyDescent="0.25">
      <c r="A7888" t="s">
        <v>34</v>
      </c>
      <c r="C7888" t="s">
        <v>13</v>
      </c>
      <c r="F7888">
        <v>1212</v>
      </c>
      <c r="G7888" t="s">
        <v>8</v>
      </c>
      <c r="H7888">
        <v>3908.3738013274001</v>
      </c>
    </row>
    <row r="7889" spans="1:8" outlineLevel="1" x14ac:dyDescent="0.25">
      <c r="A7889" t="s">
        <v>34</v>
      </c>
      <c r="C7889" t="s">
        <v>13</v>
      </c>
      <c r="F7889">
        <v>1213</v>
      </c>
      <c r="G7889" t="s">
        <v>8</v>
      </c>
      <c r="H7889">
        <v>3332.7736205509</v>
      </c>
    </row>
    <row r="7890" spans="1:8" outlineLevel="1" x14ac:dyDescent="0.25">
      <c r="A7890" t="s">
        <v>34</v>
      </c>
      <c r="C7890" t="s">
        <v>13</v>
      </c>
      <c r="F7890">
        <v>1214</v>
      </c>
      <c r="G7890" t="s">
        <v>8</v>
      </c>
      <c r="H7890">
        <v>4142.74265130602</v>
      </c>
    </row>
    <row r="7891" spans="1:8" outlineLevel="1" x14ac:dyDescent="0.25">
      <c r="A7891" t="s">
        <v>34</v>
      </c>
      <c r="C7891" t="s">
        <v>13</v>
      </c>
      <c r="F7891">
        <v>1215</v>
      </c>
      <c r="G7891" t="s">
        <v>8</v>
      </c>
      <c r="H7891">
        <v>3467.5660679479302</v>
      </c>
    </row>
    <row r="7892" spans="1:8" outlineLevel="1" x14ac:dyDescent="0.25">
      <c r="A7892" t="s">
        <v>34</v>
      </c>
      <c r="C7892" t="s">
        <v>13</v>
      </c>
      <c r="F7892">
        <v>1216</v>
      </c>
      <c r="G7892" t="s">
        <v>8</v>
      </c>
      <c r="H7892">
        <v>3941.7683265834198</v>
      </c>
    </row>
    <row r="7893" spans="1:8" outlineLevel="1" x14ac:dyDescent="0.25">
      <c r="A7893" t="s">
        <v>34</v>
      </c>
      <c r="C7893" t="s">
        <v>13</v>
      </c>
      <c r="F7893">
        <v>1221</v>
      </c>
      <c r="G7893" t="s">
        <v>8</v>
      </c>
      <c r="H7893">
        <v>2857.35701554245</v>
      </c>
    </row>
    <row r="7894" spans="1:8" outlineLevel="1" x14ac:dyDescent="0.25">
      <c r="A7894" t="s">
        <v>34</v>
      </c>
      <c r="C7894" t="s">
        <v>13</v>
      </c>
      <c r="F7894">
        <v>1222</v>
      </c>
      <c r="G7894" t="s">
        <v>8</v>
      </c>
      <c r="H7894">
        <v>3884.0868738684799</v>
      </c>
    </row>
    <row r="7895" spans="1:8" outlineLevel="1" x14ac:dyDescent="0.25">
      <c r="A7895" t="s">
        <v>34</v>
      </c>
      <c r="C7895" t="s">
        <v>13</v>
      </c>
      <c r="F7895">
        <v>1311</v>
      </c>
      <c r="G7895" t="s">
        <v>8</v>
      </c>
      <c r="H7895">
        <v>3225.3026066488401</v>
      </c>
    </row>
    <row r="7896" spans="1:8" outlineLevel="1" x14ac:dyDescent="0.25">
      <c r="A7896" t="s">
        <v>34</v>
      </c>
      <c r="C7896" t="s">
        <v>13</v>
      </c>
      <c r="F7896">
        <v>1321</v>
      </c>
      <c r="G7896" t="s">
        <v>8</v>
      </c>
      <c r="H7896">
        <v>3299.2040230969301</v>
      </c>
    </row>
    <row r="7897" spans="1:8" outlineLevel="1" x14ac:dyDescent="0.25">
      <c r="A7897" t="s">
        <v>34</v>
      </c>
      <c r="C7897" t="s">
        <v>13</v>
      </c>
      <c r="F7897">
        <v>1322</v>
      </c>
      <c r="G7897" t="s">
        <v>8</v>
      </c>
      <c r="H7897">
        <v>2537.8630559209</v>
      </c>
    </row>
    <row r="7898" spans="1:8" outlineLevel="1" x14ac:dyDescent="0.25">
      <c r="A7898" t="s">
        <v>34</v>
      </c>
      <c r="C7898" t="s">
        <v>13</v>
      </c>
      <c r="F7898">
        <v>1331</v>
      </c>
      <c r="G7898" t="s">
        <v>8</v>
      </c>
      <c r="H7898">
        <v>2864.7152271234199</v>
      </c>
    </row>
    <row r="7899" spans="1:8" outlineLevel="1" x14ac:dyDescent="0.25">
      <c r="A7899" t="s">
        <v>34</v>
      </c>
      <c r="C7899" t="s">
        <v>13</v>
      </c>
      <c r="F7899">
        <v>1411</v>
      </c>
      <c r="G7899" t="s">
        <v>8</v>
      </c>
      <c r="H7899">
        <v>3119.63657874604</v>
      </c>
    </row>
    <row r="7900" spans="1:8" outlineLevel="1" x14ac:dyDescent="0.25">
      <c r="A7900" t="s">
        <v>34</v>
      </c>
      <c r="C7900" t="s">
        <v>13</v>
      </c>
      <c r="F7900">
        <v>1412</v>
      </c>
      <c r="G7900" t="s">
        <v>8</v>
      </c>
      <c r="H7900">
        <v>2241.2270623495601</v>
      </c>
    </row>
    <row r="7901" spans="1:8" outlineLevel="1" x14ac:dyDescent="0.25">
      <c r="A7901" t="s">
        <v>34</v>
      </c>
      <c r="C7901" t="s">
        <v>13</v>
      </c>
      <c r="F7901">
        <v>1421</v>
      </c>
      <c r="G7901" t="s">
        <v>8</v>
      </c>
      <c r="H7901">
        <v>2385.3888466816702</v>
      </c>
    </row>
    <row r="7902" spans="1:8" outlineLevel="1" x14ac:dyDescent="0.25">
      <c r="A7902" t="s">
        <v>34</v>
      </c>
      <c r="C7902" t="s">
        <v>13</v>
      </c>
      <c r="F7902">
        <v>1511</v>
      </c>
      <c r="G7902" t="s">
        <v>8</v>
      </c>
      <c r="H7902">
        <v>2408.39372931457</v>
      </c>
    </row>
    <row r="7903" spans="1:8" outlineLevel="1" x14ac:dyDescent="0.25">
      <c r="A7903" t="s">
        <v>34</v>
      </c>
      <c r="C7903" t="s">
        <v>13</v>
      </c>
      <c r="F7903">
        <v>1512</v>
      </c>
      <c r="G7903" t="s">
        <v>8</v>
      </c>
      <c r="H7903">
        <v>2887.73473099905</v>
      </c>
    </row>
    <row r="7904" spans="1:8" outlineLevel="1" x14ac:dyDescent="0.25">
      <c r="A7904" t="s">
        <v>34</v>
      </c>
      <c r="C7904" t="s">
        <v>13</v>
      </c>
      <c r="F7904">
        <v>1521</v>
      </c>
      <c r="G7904" t="s">
        <v>8</v>
      </c>
      <c r="H7904">
        <v>2683.7809516899601</v>
      </c>
    </row>
    <row r="7905" spans="1:8" outlineLevel="1" x14ac:dyDescent="0.25">
      <c r="A7905" t="s">
        <v>34</v>
      </c>
      <c r="C7905" t="s">
        <v>13</v>
      </c>
      <c r="F7905">
        <v>1522</v>
      </c>
      <c r="G7905" t="s">
        <v>8</v>
      </c>
      <c r="H7905">
        <v>2313.91880953397</v>
      </c>
    </row>
    <row r="7906" spans="1:8" outlineLevel="1" x14ac:dyDescent="0.25">
      <c r="A7906" t="s">
        <v>34</v>
      </c>
      <c r="C7906" t="s">
        <v>13</v>
      </c>
      <c r="F7906">
        <v>1611</v>
      </c>
      <c r="G7906" t="s">
        <v>8</v>
      </c>
      <c r="H7906">
        <v>2056.8284096433899</v>
      </c>
    </row>
    <row r="7907" spans="1:8" outlineLevel="1" x14ac:dyDescent="0.25">
      <c r="A7907" t="s">
        <v>34</v>
      </c>
      <c r="C7907" t="s">
        <v>13</v>
      </c>
      <c r="F7907">
        <v>1612</v>
      </c>
      <c r="G7907" t="s">
        <v>8</v>
      </c>
      <c r="H7907">
        <v>3199.6870768886802</v>
      </c>
    </row>
    <row r="7908" spans="1:8" outlineLevel="1" x14ac:dyDescent="0.25">
      <c r="A7908" t="s">
        <v>34</v>
      </c>
      <c r="C7908" t="s">
        <v>13</v>
      </c>
      <c r="F7908">
        <v>1613</v>
      </c>
      <c r="G7908" t="s">
        <v>8</v>
      </c>
      <c r="H7908">
        <v>3184.3872106918202</v>
      </c>
    </row>
    <row r="7909" spans="1:8" outlineLevel="1" x14ac:dyDescent="0.25">
      <c r="A7909" t="s">
        <v>34</v>
      </c>
      <c r="C7909" t="s">
        <v>13</v>
      </c>
      <c r="F7909">
        <v>1614</v>
      </c>
      <c r="G7909" t="s">
        <v>8</v>
      </c>
      <c r="H7909">
        <v>2458.9810883762202</v>
      </c>
    </row>
    <row r="7910" spans="1:8" outlineLevel="1" x14ac:dyDescent="0.25">
      <c r="A7910" t="s">
        <v>34</v>
      </c>
      <c r="C7910" t="s">
        <v>13</v>
      </c>
      <c r="F7910">
        <v>1615</v>
      </c>
      <c r="G7910" t="s">
        <v>8</v>
      </c>
      <c r="H7910">
        <v>4285.7410388160397</v>
      </c>
    </row>
    <row r="7911" spans="1:8" outlineLevel="1" x14ac:dyDescent="0.25">
      <c r="A7911" t="s">
        <v>34</v>
      </c>
      <c r="C7911" t="s">
        <v>13</v>
      </c>
      <c r="F7911">
        <v>1616</v>
      </c>
      <c r="G7911" t="s">
        <v>8</v>
      </c>
      <c r="H7911">
        <v>3244.5438391224902</v>
      </c>
    </row>
    <row r="7912" spans="1:8" outlineLevel="1" x14ac:dyDescent="0.25">
      <c r="A7912" t="s">
        <v>34</v>
      </c>
      <c r="C7912" t="s">
        <v>13</v>
      </c>
      <c r="F7912">
        <v>1617</v>
      </c>
      <c r="G7912" t="s">
        <v>8</v>
      </c>
      <c r="H7912">
        <v>2511.6883685889602</v>
      </c>
    </row>
    <row r="7913" spans="1:8" outlineLevel="1" x14ac:dyDescent="0.25">
      <c r="A7913" t="s">
        <v>34</v>
      </c>
      <c r="C7913" t="s">
        <v>13</v>
      </c>
      <c r="F7913">
        <v>1621</v>
      </c>
      <c r="G7913" t="s">
        <v>8</v>
      </c>
      <c r="H7913">
        <v>3197.17087843944</v>
      </c>
    </row>
    <row r="7914" spans="1:8" outlineLevel="1" x14ac:dyDescent="0.25">
      <c r="A7914" t="s">
        <v>34</v>
      </c>
      <c r="C7914" t="s">
        <v>13</v>
      </c>
      <c r="F7914">
        <v>1622</v>
      </c>
      <c r="G7914" t="s">
        <v>8</v>
      </c>
      <c r="H7914">
        <v>3006.67110037353</v>
      </c>
    </row>
    <row r="7915" spans="1:8" outlineLevel="1" x14ac:dyDescent="0.25">
      <c r="A7915" t="s">
        <v>34</v>
      </c>
      <c r="C7915" t="s">
        <v>13</v>
      </c>
      <c r="F7915">
        <v>1623</v>
      </c>
      <c r="G7915" t="s">
        <v>8</v>
      </c>
      <c r="H7915">
        <v>3617.4799125848499</v>
      </c>
    </row>
    <row r="7916" spans="1:8" outlineLevel="1" x14ac:dyDescent="0.25">
      <c r="A7916" t="s">
        <v>34</v>
      </c>
      <c r="C7916" t="s">
        <v>13</v>
      </c>
      <c r="F7916">
        <v>1711</v>
      </c>
      <c r="G7916" t="s">
        <v>8</v>
      </c>
      <c r="H7916">
        <v>2022.0553967175199</v>
      </c>
    </row>
    <row r="7917" spans="1:8" outlineLevel="1" x14ac:dyDescent="0.25">
      <c r="A7917" t="s">
        <v>34</v>
      </c>
      <c r="C7917" t="s">
        <v>13</v>
      </c>
      <c r="F7917">
        <v>1712</v>
      </c>
      <c r="G7917" t="s">
        <v>8</v>
      </c>
      <c r="H7917">
        <v>1655.74054770825</v>
      </c>
    </row>
    <row r="7918" spans="1:8" outlineLevel="1" x14ac:dyDescent="0.25">
      <c r="A7918" t="s">
        <v>34</v>
      </c>
      <c r="C7918" t="s">
        <v>13</v>
      </c>
      <c r="F7918">
        <v>1713</v>
      </c>
      <c r="G7918" t="s">
        <v>8</v>
      </c>
      <c r="H7918">
        <v>1843.0819314359001</v>
      </c>
    </row>
    <row r="7919" spans="1:8" outlineLevel="1" x14ac:dyDescent="0.25">
      <c r="A7919" t="s">
        <v>34</v>
      </c>
      <c r="C7919" t="s">
        <v>13</v>
      </c>
      <c r="F7919">
        <v>1721</v>
      </c>
      <c r="G7919" t="s">
        <v>8</v>
      </c>
      <c r="H7919">
        <v>1450.5153188545601</v>
      </c>
    </row>
    <row r="7920" spans="1:8" outlineLevel="1" x14ac:dyDescent="0.25">
      <c r="A7920" t="s">
        <v>34</v>
      </c>
      <c r="C7920" t="s">
        <v>13</v>
      </c>
      <c r="F7920">
        <v>1722</v>
      </c>
      <c r="G7920" t="s">
        <v>8</v>
      </c>
      <c r="H7920">
        <v>2107.5227611751202</v>
      </c>
    </row>
    <row r="7921" spans="1:8" outlineLevel="1" x14ac:dyDescent="0.25">
      <c r="A7921" t="s">
        <v>34</v>
      </c>
      <c r="C7921" t="s">
        <v>13</v>
      </c>
      <c r="F7921">
        <v>1723</v>
      </c>
      <c r="G7921" t="s">
        <v>8</v>
      </c>
      <c r="H7921">
        <v>1519.03571007458</v>
      </c>
    </row>
    <row r="7922" spans="1:8" outlineLevel="1" x14ac:dyDescent="0.25">
      <c r="A7922" t="s">
        <v>34</v>
      </c>
      <c r="C7922" t="s">
        <v>13</v>
      </c>
      <c r="F7922">
        <v>1724</v>
      </c>
      <c r="G7922" t="s">
        <v>8</v>
      </c>
      <c r="H7922">
        <v>1538.75129206676</v>
      </c>
    </row>
    <row r="7923" spans="1:8" outlineLevel="1" x14ac:dyDescent="0.25">
      <c r="A7923" t="s">
        <v>34</v>
      </c>
      <c r="C7923" t="s">
        <v>13</v>
      </c>
      <c r="F7923">
        <v>1811</v>
      </c>
      <c r="G7923" t="s">
        <v>8</v>
      </c>
      <c r="H7923">
        <v>2878.6767827981398</v>
      </c>
    </row>
    <row r="7924" spans="1:8" outlineLevel="1" x14ac:dyDescent="0.25">
      <c r="A7924" t="s">
        <v>34</v>
      </c>
      <c r="C7924" t="s">
        <v>13</v>
      </c>
      <c r="F7924">
        <v>1812</v>
      </c>
      <c r="G7924" t="s">
        <v>8</v>
      </c>
      <c r="H7924">
        <v>3174.89142144268</v>
      </c>
    </row>
    <row r="7925" spans="1:8" outlineLevel="1" x14ac:dyDescent="0.25">
      <c r="A7925" t="s">
        <v>34</v>
      </c>
      <c r="C7925" t="s">
        <v>13</v>
      </c>
      <c r="F7925">
        <v>1813</v>
      </c>
      <c r="G7925" t="s">
        <v>8</v>
      </c>
      <c r="H7925">
        <v>1804.58062534327</v>
      </c>
    </row>
    <row r="7926" spans="1:8" outlineLevel="1" x14ac:dyDescent="0.25">
      <c r="A7926" t="s">
        <v>34</v>
      </c>
      <c r="C7926" t="s">
        <v>13</v>
      </c>
      <c r="F7926">
        <v>1821</v>
      </c>
      <c r="G7926" t="s">
        <v>8</v>
      </c>
      <c r="H7926">
        <v>2739.2124902197502</v>
      </c>
    </row>
    <row r="7927" spans="1:8" outlineLevel="1" x14ac:dyDescent="0.25">
      <c r="A7927" t="s">
        <v>34</v>
      </c>
      <c r="C7927" t="s">
        <v>13</v>
      </c>
      <c r="F7927">
        <v>1911</v>
      </c>
      <c r="G7927" t="s">
        <v>8</v>
      </c>
      <c r="H7927">
        <v>2657.4307047239699</v>
      </c>
    </row>
    <row r="7928" spans="1:8" outlineLevel="1" x14ac:dyDescent="0.25">
      <c r="A7928" t="s">
        <v>34</v>
      </c>
      <c r="C7928" t="s">
        <v>13</v>
      </c>
      <c r="F7928">
        <v>1912</v>
      </c>
      <c r="G7928" t="s">
        <v>8</v>
      </c>
      <c r="H7928">
        <v>2396.9578933095499</v>
      </c>
    </row>
    <row r="7929" spans="1:8" outlineLevel="1" x14ac:dyDescent="0.25">
      <c r="A7929" t="s">
        <v>34</v>
      </c>
      <c r="C7929" t="s">
        <v>13</v>
      </c>
      <c r="F7929">
        <v>1921</v>
      </c>
      <c r="G7929" t="s">
        <v>8</v>
      </c>
      <c r="H7929">
        <v>3031.22458333334</v>
      </c>
    </row>
    <row r="7930" spans="1:8" outlineLevel="1" x14ac:dyDescent="0.25">
      <c r="A7930" t="s">
        <v>34</v>
      </c>
      <c r="C7930" t="s">
        <v>13</v>
      </c>
      <c r="F7930">
        <v>1922</v>
      </c>
      <c r="G7930" t="s">
        <v>8</v>
      </c>
      <c r="H7930">
        <v>2694.3856949763399</v>
      </c>
    </row>
    <row r="7931" spans="1:8" outlineLevel="1" x14ac:dyDescent="0.25">
      <c r="A7931" t="s">
        <v>34</v>
      </c>
      <c r="C7931" t="s">
        <v>13</v>
      </c>
      <c r="F7931">
        <v>2011</v>
      </c>
      <c r="G7931" t="s">
        <v>8</v>
      </c>
      <c r="H7931">
        <v>2594.77911713815</v>
      </c>
    </row>
    <row r="7932" spans="1:8" outlineLevel="1" x14ac:dyDescent="0.25">
      <c r="A7932" t="s">
        <v>34</v>
      </c>
      <c r="C7932" t="s">
        <v>13</v>
      </c>
      <c r="F7932">
        <v>2012</v>
      </c>
      <c r="G7932" t="s">
        <v>8</v>
      </c>
      <c r="H7932">
        <v>2523.6738871756302</v>
      </c>
    </row>
    <row r="7933" spans="1:8" outlineLevel="1" x14ac:dyDescent="0.25">
      <c r="A7933" t="s">
        <v>34</v>
      </c>
      <c r="C7933" t="s">
        <v>13</v>
      </c>
      <c r="F7933">
        <v>2019</v>
      </c>
      <c r="G7933" t="s">
        <v>8</v>
      </c>
      <c r="H7933">
        <v>2311.7608325167798</v>
      </c>
    </row>
    <row r="7934" spans="1:8" outlineLevel="1" x14ac:dyDescent="0.25">
      <c r="A7934" t="s">
        <v>34</v>
      </c>
      <c r="C7934" t="s">
        <v>13</v>
      </c>
      <c r="F7934">
        <v>2111</v>
      </c>
      <c r="G7934" t="s">
        <v>8</v>
      </c>
      <c r="H7934">
        <v>2304.1182773956102</v>
      </c>
    </row>
    <row r="7935" spans="1:8" outlineLevel="1" x14ac:dyDescent="0.25">
      <c r="A7935" t="s">
        <v>34</v>
      </c>
      <c r="C7935" t="s">
        <v>13</v>
      </c>
      <c r="F7935">
        <v>2121</v>
      </c>
      <c r="G7935" t="s">
        <v>8</v>
      </c>
      <c r="H7935">
        <v>2402.2278159662801</v>
      </c>
    </row>
    <row r="7936" spans="1:8" outlineLevel="1" x14ac:dyDescent="0.25">
      <c r="A7936" t="s">
        <v>34</v>
      </c>
      <c r="C7936" t="s">
        <v>13</v>
      </c>
      <c r="F7936">
        <v>2122</v>
      </c>
      <c r="G7936" t="s">
        <v>8</v>
      </c>
      <c r="H7936">
        <v>1439.44578152197</v>
      </c>
    </row>
    <row r="7937" spans="1:8" outlineLevel="1" x14ac:dyDescent="0.25">
      <c r="A7937" t="s">
        <v>34</v>
      </c>
      <c r="C7937" t="s">
        <v>13</v>
      </c>
      <c r="F7937">
        <v>2211</v>
      </c>
      <c r="G7937" t="s">
        <v>8</v>
      </c>
      <c r="H7937">
        <v>1309.69414886142</v>
      </c>
    </row>
    <row r="7938" spans="1:8" outlineLevel="1" x14ac:dyDescent="0.25">
      <c r="A7938" t="s">
        <v>34</v>
      </c>
      <c r="C7938" t="s">
        <v>13</v>
      </c>
      <c r="F7938">
        <v>2212</v>
      </c>
      <c r="G7938" t="s">
        <v>8</v>
      </c>
      <c r="H7938">
        <v>1431.53903195879</v>
      </c>
    </row>
    <row r="7939" spans="1:8" outlineLevel="1" x14ac:dyDescent="0.25">
      <c r="A7939" t="s">
        <v>34</v>
      </c>
      <c r="C7939" t="s">
        <v>13</v>
      </c>
      <c r="F7939">
        <v>2221</v>
      </c>
      <c r="G7939" t="s">
        <v>8</v>
      </c>
      <c r="H7939">
        <v>2332.1862639497599</v>
      </c>
    </row>
    <row r="7940" spans="1:8" outlineLevel="1" x14ac:dyDescent="0.25">
      <c r="A7940" t="s">
        <v>34</v>
      </c>
      <c r="C7940" t="s">
        <v>13</v>
      </c>
      <c r="F7940">
        <v>2311</v>
      </c>
      <c r="G7940" t="s">
        <v>8</v>
      </c>
      <c r="H7940">
        <v>2005.5139736179999</v>
      </c>
    </row>
    <row r="7941" spans="1:8" outlineLevel="1" x14ac:dyDescent="0.25">
      <c r="A7941" t="s">
        <v>34</v>
      </c>
      <c r="C7941" t="s">
        <v>13</v>
      </c>
      <c r="F7941">
        <v>2312</v>
      </c>
      <c r="G7941" t="s">
        <v>8</v>
      </c>
      <c r="H7941">
        <v>1747.18498164007</v>
      </c>
    </row>
    <row r="7942" spans="1:8" outlineLevel="1" x14ac:dyDescent="0.25">
      <c r="A7942" t="s">
        <v>34</v>
      </c>
      <c r="C7942" t="s">
        <v>13</v>
      </c>
      <c r="F7942">
        <v>2319</v>
      </c>
      <c r="G7942" t="s">
        <v>8</v>
      </c>
      <c r="H7942">
        <v>1984.26844176389</v>
      </c>
    </row>
    <row r="7943" spans="1:8" outlineLevel="1" x14ac:dyDescent="0.25">
      <c r="A7943" t="s">
        <v>34</v>
      </c>
      <c r="C7943" t="s">
        <v>13</v>
      </c>
      <c r="F7943">
        <v>2331</v>
      </c>
      <c r="G7943" t="s">
        <v>8</v>
      </c>
      <c r="H7943">
        <v>2006.75617808485</v>
      </c>
    </row>
    <row r="7944" spans="1:8" outlineLevel="1" x14ac:dyDescent="0.25">
      <c r="A7944" t="s">
        <v>34</v>
      </c>
      <c r="C7944" t="s">
        <v>13</v>
      </c>
      <c r="F7944">
        <v>2411</v>
      </c>
      <c r="G7944" t="s">
        <v>8</v>
      </c>
      <c r="H7944">
        <v>1746.00108952818</v>
      </c>
    </row>
    <row r="7945" spans="1:8" outlineLevel="1" x14ac:dyDescent="0.25">
      <c r="A7945" t="s">
        <v>34</v>
      </c>
      <c r="C7945" t="s">
        <v>13</v>
      </c>
      <c r="F7945">
        <v>2412</v>
      </c>
      <c r="G7945" t="s">
        <v>8</v>
      </c>
      <c r="H7945">
        <v>1941.66800281113</v>
      </c>
    </row>
    <row r="7946" spans="1:8" outlineLevel="1" x14ac:dyDescent="0.25">
      <c r="A7946" t="s">
        <v>34</v>
      </c>
      <c r="C7946" t="s">
        <v>13</v>
      </c>
      <c r="F7946">
        <v>2413</v>
      </c>
      <c r="G7946" t="s">
        <v>8</v>
      </c>
      <c r="H7946">
        <v>2087.7659647290602</v>
      </c>
    </row>
    <row r="7947" spans="1:8" outlineLevel="1" x14ac:dyDescent="0.25">
      <c r="A7947" t="s">
        <v>34</v>
      </c>
      <c r="C7947" t="s">
        <v>13</v>
      </c>
      <c r="F7947">
        <v>2414</v>
      </c>
      <c r="G7947" t="s">
        <v>8</v>
      </c>
      <c r="H7947">
        <v>1836.6003092758599</v>
      </c>
    </row>
    <row r="7948" spans="1:8" outlineLevel="1" x14ac:dyDescent="0.25">
      <c r="A7948" t="s">
        <v>34</v>
      </c>
      <c r="C7948" t="s">
        <v>13</v>
      </c>
      <c r="F7948">
        <v>2415</v>
      </c>
      <c r="G7948" t="s">
        <v>8</v>
      </c>
      <c r="H7948">
        <v>1945.8251688330099</v>
      </c>
    </row>
    <row r="7949" spans="1:8" outlineLevel="1" x14ac:dyDescent="0.25">
      <c r="A7949" t="s">
        <v>34</v>
      </c>
      <c r="C7949" t="s">
        <v>13</v>
      </c>
      <c r="F7949">
        <v>2419</v>
      </c>
      <c r="G7949" t="s">
        <v>8</v>
      </c>
      <c r="H7949">
        <v>1946.23356412106</v>
      </c>
    </row>
    <row r="7950" spans="1:8" outlineLevel="1" x14ac:dyDescent="0.25">
      <c r="A7950" t="s">
        <v>34</v>
      </c>
      <c r="C7950" t="s">
        <v>13</v>
      </c>
      <c r="F7950">
        <v>2511</v>
      </c>
      <c r="G7950" t="s">
        <v>8</v>
      </c>
      <c r="H7950">
        <v>1491.6343883207101</v>
      </c>
    </row>
    <row r="7951" spans="1:8" outlineLevel="1" x14ac:dyDescent="0.25">
      <c r="A7951" t="s">
        <v>34</v>
      </c>
      <c r="C7951" t="s">
        <v>13</v>
      </c>
      <c r="F7951">
        <v>2512</v>
      </c>
      <c r="G7951" t="s">
        <v>8</v>
      </c>
      <c r="H7951">
        <v>1219.65732678327</v>
      </c>
    </row>
    <row r="7952" spans="1:8" outlineLevel="1" x14ac:dyDescent="0.25">
      <c r="A7952" t="s">
        <v>34</v>
      </c>
      <c r="C7952" t="s">
        <v>13</v>
      </c>
      <c r="F7952">
        <v>2519</v>
      </c>
      <c r="G7952" t="s">
        <v>8</v>
      </c>
      <c r="H7952">
        <v>1456.9890074074899</v>
      </c>
    </row>
    <row r="7953" spans="1:8" outlineLevel="1" x14ac:dyDescent="0.25">
      <c r="A7953" t="s">
        <v>34</v>
      </c>
      <c r="C7953" t="s">
        <v>13</v>
      </c>
      <c r="F7953">
        <v>2521</v>
      </c>
      <c r="G7953" t="s">
        <v>8</v>
      </c>
      <c r="H7953">
        <v>1509.1940767486799</v>
      </c>
    </row>
    <row r="7954" spans="1:8" outlineLevel="1" x14ac:dyDescent="0.25">
      <c r="A7954" t="s">
        <v>34</v>
      </c>
      <c r="C7954" t="s">
        <v>13</v>
      </c>
      <c r="F7954">
        <v>311</v>
      </c>
      <c r="G7954" t="s">
        <v>8</v>
      </c>
      <c r="H7954">
        <v>3211.1322486812901</v>
      </c>
    </row>
    <row r="7955" spans="1:8" outlineLevel="1" x14ac:dyDescent="0.25">
      <c r="A7955" t="s">
        <v>34</v>
      </c>
      <c r="C7955" t="s">
        <v>13</v>
      </c>
      <c r="F7955">
        <v>312</v>
      </c>
      <c r="G7955" t="s">
        <v>8</v>
      </c>
      <c r="H7955">
        <v>2474.1868985343899</v>
      </c>
    </row>
    <row r="7956" spans="1:8" outlineLevel="1" x14ac:dyDescent="0.25">
      <c r="A7956" t="s">
        <v>34</v>
      </c>
      <c r="C7956" t="s">
        <v>13</v>
      </c>
      <c r="F7956">
        <v>321</v>
      </c>
      <c r="G7956" t="s">
        <v>8</v>
      </c>
      <c r="H7956">
        <v>3076.2541278533299</v>
      </c>
    </row>
    <row r="7957" spans="1:8" outlineLevel="1" x14ac:dyDescent="0.25">
      <c r="A7957" t="s">
        <v>34</v>
      </c>
      <c r="C7957" t="s">
        <v>13</v>
      </c>
      <c r="F7957">
        <v>322</v>
      </c>
      <c r="G7957" t="s">
        <v>8</v>
      </c>
      <c r="H7957">
        <v>1686.12569300106</v>
      </c>
    </row>
    <row r="7958" spans="1:8" outlineLevel="1" x14ac:dyDescent="0.25">
      <c r="A7958" t="s">
        <v>34</v>
      </c>
      <c r="C7958" t="s">
        <v>13</v>
      </c>
      <c r="F7958">
        <v>411</v>
      </c>
      <c r="G7958" t="s">
        <v>8</v>
      </c>
      <c r="H7958">
        <v>2927.97696646346</v>
      </c>
    </row>
    <row r="7959" spans="1:8" outlineLevel="1" x14ac:dyDescent="0.25">
      <c r="A7959" t="s">
        <v>34</v>
      </c>
      <c r="C7959" t="s">
        <v>13</v>
      </c>
      <c r="F7959">
        <v>421</v>
      </c>
      <c r="G7959" t="s">
        <v>8</v>
      </c>
      <c r="H7959">
        <v>2666.0304074911201</v>
      </c>
    </row>
    <row r="7960" spans="1:8" outlineLevel="1" x14ac:dyDescent="0.25">
      <c r="A7960" t="s">
        <v>34</v>
      </c>
      <c r="C7960" t="s">
        <v>13</v>
      </c>
      <c r="F7960">
        <v>422</v>
      </c>
      <c r="G7960" t="s">
        <v>8</v>
      </c>
      <c r="H7960">
        <v>2526.8915256475998</v>
      </c>
    </row>
    <row r="7961" spans="1:8" outlineLevel="1" x14ac:dyDescent="0.25">
      <c r="A7961" t="s">
        <v>34</v>
      </c>
      <c r="C7961" t="s">
        <v>13</v>
      </c>
      <c r="F7961">
        <v>431</v>
      </c>
      <c r="G7961" t="s">
        <v>8</v>
      </c>
      <c r="H7961">
        <v>2650.9419530939799</v>
      </c>
    </row>
    <row r="7962" spans="1:8" outlineLevel="1" x14ac:dyDescent="0.25">
      <c r="A7962" t="s">
        <v>34</v>
      </c>
      <c r="C7962" t="s">
        <v>13</v>
      </c>
      <c r="F7962">
        <v>511</v>
      </c>
      <c r="G7962" t="s">
        <v>8</v>
      </c>
      <c r="H7962">
        <v>2669.6269483115698</v>
      </c>
    </row>
    <row r="7963" spans="1:8" outlineLevel="1" x14ac:dyDescent="0.25">
      <c r="A7963" t="s">
        <v>34</v>
      </c>
      <c r="C7963" t="s">
        <v>13</v>
      </c>
      <c r="F7963">
        <v>512</v>
      </c>
      <c r="G7963" t="s">
        <v>8</v>
      </c>
      <c r="H7963">
        <v>2162.4471963822898</v>
      </c>
    </row>
    <row r="7964" spans="1:8" outlineLevel="1" x14ac:dyDescent="0.25">
      <c r="A7964" t="s">
        <v>34</v>
      </c>
      <c r="C7964" t="s">
        <v>13</v>
      </c>
      <c r="F7964">
        <v>513</v>
      </c>
      <c r="G7964" t="s">
        <v>8</v>
      </c>
      <c r="H7964">
        <v>4189.3603070580903</v>
      </c>
    </row>
    <row r="7965" spans="1:8" outlineLevel="1" x14ac:dyDescent="0.25">
      <c r="A7965" t="s">
        <v>34</v>
      </c>
      <c r="C7965" t="s">
        <v>13</v>
      </c>
      <c r="F7965">
        <v>514</v>
      </c>
      <c r="G7965" t="s">
        <v>8</v>
      </c>
      <c r="H7965">
        <v>3684.2250741872299</v>
      </c>
    </row>
    <row r="7966" spans="1:8" outlineLevel="1" x14ac:dyDescent="0.25">
      <c r="A7966" t="s">
        <v>34</v>
      </c>
      <c r="C7966" t="s">
        <v>13</v>
      </c>
      <c r="F7966">
        <v>515</v>
      </c>
      <c r="G7966" t="s">
        <v>8</v>
      </c>
      <c r="H7966">
        <v>2695.7021135789</v>
      </c>
    </row>
    <row r="7967" spans="1:8" outlineLevel="1" x14ac:dyDescent="0.25">
      <c r="A7967" t="s">
        <v>34</v>
      </c>
      <c r="C7967" t="s">
        <v>13</v>
      </c>
      <c r="F7967">
        <v>521</v>
      </c>
      <c r="G7967" t="s">
        <v>8</v>
      </c>
      <c r="H7967">
        <v>2437.1296553877301</v>
      </c>
    </row>
    <row r="7968" spans="1:8" outlineLevel="1" x14ac:dyDescent="0.25">
      <c r="A7968" t="s">
        <v>34</v>
      </c>
      <c r="C7968" t="s">
        <v>13</v>
      </c>
      <c r="F7968">
        <v>611</v>
      </c>
      <c r="G7968" t="s">
        <v>8</v>
      </c>
      <c r="H7968">
        <v>1848.7629961599</v>
      </c>
    </row>
    <row r="7969" spans="1:8" outlineLevel="1" x14ac:dyDescent="0.25">
      <c r="A7969" t="s">
        <v>34</v>
      </c>
      <c r="C7969" t="s">
        <v>13</v>
      </c>
      <c r="F7969">
        <v>612</v>
      </c>
      <c r="G7969" t="s">
        <v>8</v>
      </c>
      <c r="H7969">
        <v>2384.9766256748298</v>
      </c>
    </row>
    <row r="7970" spans="1:8" outlineLevel="1" x14ac:dyDescent="0.25">
      <c r="A7970" t="s">
        <v>34</v>
      </c>
      <c r="C7970" t="s">
        <v>13</v>
      </c>
      <c r="F7970">
        <v>621</v>
      </c>
      <c r="G7970" t="s">
        <v>8</v>
      </c>
      <c r="H7970">
        <v>2653.6602720461901</v>
      </c>
    </row>
    <row r="7971" spans="1:8" outlineLevel="1" x14ac:dyDescent="0.25">
      <c r="A7971" t="s">
        <v>34</v>
      </c>
      <c r="C7971" t="s">
        <v>13</v>
      </c>
      <c r="F7971">
        <v>622</v>
      </c>
      <c r="G7971" t="s">
        <v>8</v>
      </c>
      <c r="H7971">
        <v>1883.9211678946201</v>
      </c>
    </row>
    <row r="7972" spans="1:8" outlineLevel="1" x14ac:dyDescent="0.25">
      <c r="A7972" t="s">
        <v>34</v>
      </c>
      <c r="C7972" t="s">
        <v>13</v>
      </c>
      <c r="F7972">
        <v>711</v>
      </c>
      <c r="G7972" t="s">
        <v>8</v>
      </c>
      <c r="H7972">
        <v>3032.8558775780898</v>
      </c>
    </row>
    <row r="7973" spans="1:8" outlineLevel="1" x14ac:dyDescent="0.25">
      <c r="A7973" t="s">
        <v>34</v>
      </c>
      <c r="C7973" t="s">
        <v>13</v>
      </c>
      <c r="F7973">
        <v>731</v>
      </c>
      <c r="G7973" t="s">
        <v>8</v>
      </c>
      <c r="H7973">
        <v>2995.1513720926</v>
      </c>
    </row>
    <row r="7974" spans="1:8" outlineLevel="1" x14ac:dyDescent="0.25">
      <c r="A7974" t="s">
        <v>34</v>
      </c>
      <c r="C7974" t="s">
        <v>13</v>
      </c>
      <c r="F7974">
        <v>811</v>
      </c>
      <c r="G7974" t="s">
        <v>8</v>
      </c>
      <c r="H7974">
        <v>3582.2972124519601</v>
      </c>
    </row>
    <row r="7975" spans="1:8" outlineLevel="1" x14ac:dyDescent="0.25">
      <c r="A7975" t="s">
        <v>34</v>
      </c>
      <c r="C7975" t="s">
        <v>13</v>
      </c>
      <c r="F7975">
        <v>812</v>
      </c>
      <c r="G7975" t="s">
        <v>8</v>
      </c>
      <c r="H7975">
        <v>3303.63687430555</v>
      </c>
    </row>
    <row r="7976" spans="1:8" outlineLevel="1" x14ac:dyDescent="0.25">
      <c r="A7976" t="s">
        <v>34</v>
      </c>
      <c r="C7976" t="s">
        <v>13</v>
      </c>
      <c r="F7976">
        <v>813</v>
      </c>
      <c r="G7976" t="s">
        <v>8</v>
      </c>
      <c r="H7976">
        <v>3494.6810929917701</v>
      </c>
    </row>
    <row r="7977" spans="1:8" outlineLevel="1" x14ac:dyDescent="0.25">
      <c r="A7977" t="s">
        <v>34</v>
      </c>
      <c r="C7977" t="s">
        <v>13</v>
      </c>
      <c r="F7977">
        <v>814</v>
      </c>
      <c r="G7977" t="s">
        <v>8</v>
      </c>
      <c r="H7977">
        <v>3091.1466984666999</v>
      </c>
    </row>
    <row r="7978" spans="1:8" outlineLevel="1" x14ac:dyDescent="0.25">
      <c r="A7978" t="s">
        <v>34</v>
      </c>
      <c r="C7978" t="s">
        <v>13</v>
      </c>
      <c r="F7978">
        <v>821</v>
      </c>
      <c r="G7978" t="s">
        <v>8</v>
      </c>
      <c r="H7978">
        <v>2447.4212951415402</v>
      </c>
    </row>
    <row r="7979" spans="1:8" outlineLevel="1" x14ac:dyDescent="0.25">
      <c r="A7979" t="s">
        <v>34</v>
      </c>
      <c r="C7979" t="s">
        <v>13</v>
      </c>
      <c r="F7979">
        <v>831</v>
      </c>
      <c r="G7979" t="s">
        <v>8</v>
      </c>
      <c r="H7979">
        <v>2913.26519419947</v>
      </c>
    </row>
    <row r="7980" spans="1:8" outlineLevel="1" x14ac:dyDescent="0.25">
      <c r="A7980" t="s">
        <v>34</v>
      </c>
      <c r="C7980" t="s">
        <v>13</v>
      </c>
      <c r="F7980">
        <v>911</v>
      </c>
      <c r="G7980" t="s">
        <v>8</v>
      </c>
      <c r="H7980">
        <v>3807.95251153651</v>
      </c>
    </row>
    <row r="7981" spans="1:8" outlineLevel="1" x14ac:dyDescent="0.25">
      <c r="A7981" t="s">
        <v>34</v>
      </c>
      <c r="C7981" t="s">
        <v>13</v>
      </c>
      <c r="F7981">
        <v>912</v>
      </c>
      <c r="G7981" t="s">
        <v>8</v>
      </c>
      <c r="H7981">
        <v>3748.0760074240902</v>
      </c>
    </row>
    <row r="7982" spans="1:8" outlineLevel="1" x14ac:dyDescent="0.25">
      <c r="A7982" t="s">
        <v>34</v>
      </c>
      <c r="C7982" t="s">
        <v>13</v>
      </c>
      <c r="F7982">
        <v>913</v>
      </c>
      <c r="G7982" t="s">
        <v>8</v>
      </c>
      <c r="H7982">
        <v>3523.4917589561901</v>
      </c>
    </row>
    <row r="7983" spans="1:8" outlineLevel="1" x14ac:dyDescent="0.25">
      <c r="A7983" t="s">
        <v>124</v>
      </c>
      <c r="C7983" t="s">
        <v>12</v>
      </c>
      <c r="F7983">
        <v>1011</v>
      </c>
      <c r="G7983" t="s">
        <v>8</v>
      </c>
      <c r="H7983">
        <v>43511.656460259001</v>
      </c>
    </row>
    <row r="7984" spans="1:8" outlineLevel="1" x14ac:dyDescent="0.25">
      <c r="A7984" t="s">
        <v>124</v>
      </c>
      <c r="C7984" t="s">
        <v>12</v>
      </c>
      <c r="F7984">
        <v>111</v>
      </c>
      <c r="G7984" t="s">
        <v>8</v>
      </c>
      <c r="H7984">
        <v>26806.076906752402</v>
      </c>
    </row>
    <row r="7985" spans="1:8" outlineLevel="1" x14ac:dyDescent="0.25">
      <c r="A7985" t="s">
        <v>124</v>
      </c>
      <c r="C7985" t="s">
        <v>12</v>
      </c>
      <c r="F7985">
        <v>1111</v>
      </c>
      <c r="G7985" t="s">
        <v>8</v>
      </c>
      <c r="H7985">
        <v>47056.746254301499</v>
      </c>
    </row>
    <row r="7986" spans="1:8" outlineLevel="1" x14ac:dyDescent="0.25">
      <c r="A7986" t="s">
        <v>124</v>
      </c>
      <c r="C7986" t="s">
        <v>12</v>
      </c>
      <c r="F7986">
        <v>1112</v>
      </c>
      <c r="G7986" t="s">
        <v>8</v>
      </c>
      <c r="H7986">
        <v>44874.386472967497</v>
      </c>
    </row>
    <row r="7987" spans="1:8" outlineLevel="1" x14ac:dyDescent="0.25">
      <c r="A7987" t="s">
        <v>124</v>
      </c>
      <c r="C7987" t="s">
        <v>12</v>
      </c>
      <c r="F7987">
        <v>112</v>
      </c>
      <c r="G7987" t="s">
        <v>8</v>
      </c>
      <c r="H7987">
        <v>24908.380207926901</v>
      </c>
    </row>
    <row r="7988" spans="1:8" outlineLevel="1" x14ac:dyDescent="0.25">
      <c r="A7988" t="s">
        <v>124</v>
      </c>
      <c r="C7988" t="s">
        <v>12</v>
      </c>
      <c r="F7988">
        <v>1121</v>
      </c>
      <c r="G7988" t="s">
        <v>8</v>
      </c>
      <c r="H7988">
        <v>48277.775588296798</v>
      </c>
    </row>
    <row r="7989" spans="1:8" outlineLevel="1" x14ac:dyDescent="0.25">
      <c r="A7989" t="s">
        <v>124</v>
      </c>
      <c r="C7989" t="s">
        <v>12</v>
      </c>
      <c r="F7989">
        <v>1122</v>
      </c>
      <c r="G7989" t="s">
        <v>8</v>
      </c>
      <c r="H7989">
        <v>42458.018560988399</v>
      </c>
    </row>
    <row r="7990" spans="1:8" outlineLevel="1" x14ac:dyDescent="0.25">
      <c r="A7990" t="s">
        <v>124</v>
      </c>
      <c r="C7990" t="s">
        <v>12</v>
      </c>
      <c r="F7990">
        <v>1123</v>
      </c>
      <c r="G7990" t="s">
        <v>8</v>
      </c>
      <c r="H7990">
        <v>41644.669478900403</v>
      </c>
    </row>
    <row r="7991" spans="1:8" outlineLevel="1" x14ac:dyDescent="0.25">
      <c r="A7991" t="s">
        <v>124</v>
      </c>
      <c r="C7991" t="s">
        <v>12</v>
      </c>
      <c r="F7991">
        <v>1124</v>
      </c>
      <c r="G7991" t="s">
        <v>8</v>
      </c>
      <c r="H7991">
        <v>37059.213271818502</v>
      </c>
    </row>
    <row r="7992" spans="1:8" outlineLevel="1" x14ac:dyDescent="0.25">
      <c r="A7992" t="s">
        <v>124</v>
      </c>
      <c r="C7992" t="s">
        <v>12</v>
      </c>
      <c r="F7992">
        <v>1131</v>
      </c>
      <c r="G7992" t="s">
        <v>8</v>
      </c>
      <c r="H7992">
        <v>31825.723647182502</v>
      </c>
    </row>
    <row r="7993" spans="1:8" outlineLevel="1" x14ac:dyDescent="0.25">
      <c r="A7993" t="s">
        <v>124</v>
      </c>
      <c r="C7993" t="s">
        <v>12</v>
      </c>
      <c r="F7993">
        <v>1211</v>
      </c>
      <c r="G7993" t="s">
        <v>8</v>
      </c>
      <c r="H7993">
        <v>44170.863286472399</v>
      </c>
    </row>
    <row r="7994" spans="1:8" outlineLevel="1" x14ac:dyDescent="0.25">
      <c r="A7994" t="s">
        <v>124</v>
      </c>
      <c r="C7994" t="s">
        <v>12</v>
      </c>
      <c r="F7994">
        <v>1212</v>
      </c>
      <c r="G7994" t="s">
        <v>8</v>
      </c>
      <c r="H7994">
        <v>53948.605787002598</v>
      </c>
    </row>
    <row r="7995" spans="1:8" outlineLevel="1" x14ac:dyDescent="0.25">
      <c r="A7995" t="s">
        <v>124</v>
      </c>
      <c r="C7995" t="s">
        <v>12</v>
      </c>
      <c r="F7995">
        <v>1213</v>
      </c>
      <c r="G7995" t="s">
        <v>8</v>
      </c>
      <c r="H7995">
        <v>33229.441160871997</v>
      </c>
    </row>
    <row r="7996" spans="1:8" outlineLevel="1" x14ac:dyDescent="0.25">
      <c r="A7996" t="s">
        <v>124</v>
      </c>
      <c r="C7996" t="s">
        <v>12</v>
      </c>
      <c r="F7996">
        <v>1214</v>
      </c>
      <c r="G7996" t="s">
        <v>8</v>
      </c>
      <c r="H7996">
        <v>52834.5500289095</v>
      </c>
    </row>
    <row r="7997" spans="1:8" outlineLevel="1" x14ac:dyDescent="0.25">
      <c r="A7997" t="s">
        <v>124</v>
      </c>
      <c r="C7997" t="s">
        <v>12</v>
      </c>
      <c r="F7997">
        <v>1215</v>
      </c>
      <c r="G7997" t="s">
        <v>8</v>
      </c>
      <c r="H7997">
        <v>38931.588001401797</v>
      </c>
    </row>
    <row r="7998" spans="1:8" outlineLevel="1" x14ac:dyDescent="0.25">
      <c r="A7998" t="s">
        <v>124</v>
      </c>
      <c r="C7998" t="s">
        <v>12</v>
      </c>
      <c r="F7998">
        <v>1216</v>
      </c>
      <c r="G7998" t="s">
        <v>8</v>
      </c>
      <c r="H7998">
        <v>46387.993352059399</v>
      </c>
    </row>
    <row r="7999" spans="1:8" outlineLevel="1" x14ac:dyDescent="0.25">
      <c r="A7999" t="s">
        <v>124</v>
      </c>
      <c r="C7999" t="s">
        <v>12</v>
      </c>
      <c r="F7999">
        <v>1221</v>
      </c>
      <c r="G7999" t="s">
        <v>8</v>
      </c>
      <c r="H7999">
        <v>33626.293394145301</v>
      </c>
    </row>
    <row r="8000" spans="1:8" outlineLevel="1" x14ac:dyDescent="0.25">
      <c r="A8000" t="s">
        <v>124</v>
      </c>
      <c r="C8000" t="s">
        <v>12</v>
      </c>
      <c r="F8000">
        <v>1222</v>
      </c>
      <c r="G8000" t="s">
        <v>8</v>
      </c>
      <c r="H8000">
        <v>35276.645275517403</v>
      </c>
    </row>
    <row r="8001" spans="1:8" outlineLevel="1" x14ac:dyDescent="0.25">
      <c r="A8001" t="s">
        <v>124</v>
      </c>
      <c r="C8001" t="s">
        <v>12</v>
      </c>
      <c r="F8001">
        <v>1311</v>
      </c>
      <c r="G8001" t="s">
        <v>8</v>
      </c>
      <c r="H8001">
        <v>42585.770108737597</v>
      </c>
    </row>
    <row r="8002" spans="1:8" outlineLevel="1" x14ac:dyDescent="0.25">
      <c r="A8002" t="s">
        <v>124</v>
      </c>
      <c r="C8002" t="s">
        <v>12</v>
      </c>
      <c r="F8002">
        <v>1321</v>
      </c>
      <c r="G8002" t="s">
        <v>8</v>
      </c>
      <c r="H8002">
        <v>49665.570206975302</v>
      </c>
    </row>
    <row r="8003" spans="1:8" outlineLevel="1" x14ac:dyDescent="0.25">
      <c r="A8003" t="s">
        <v>124</v>
      </c>
      <c r="C8003" t="s">
        <v>12</v>
      </c>
      <c r="F8003">
        <v>1322</v>
      </c>
      <c r="G8003" t="s">
        <v>8</v>
      </c>
      <c r="H8003">
        <v>35683.0527269921</v>
      </c>
    </row>
    <row r="8004" spans="1:8" outlineLevel="1" x14ac:dyDescent="0.25">
      <c r="A8004" t="s">
        <v>124</v>
      </c>
      <c r="C8004" t="s">
        <v>12</v>
      </c>
      <c r="F8004">
        <v>1331</v>
      </c>
      <c r="G8004" t="s">
        <v>8</v>
      </c>
      <c r="H8004">
        <v>40144.841359988197</v>
      </c>
    </row>
    <row r="8005" spans="1:8" outlineLevel="1" x14ac:dyDescent="0.25">
      <c r="A8005" t="s">
        <v>124</v>
      </c>
      <c r="C8005" t="s">
        <v>12</v>
      </c>
      <c r="F8005">
        <v>1411</v>
      </c>
      <c r="G8005" t="s">
        <v>8</v>
      </c>
      <c r="H8005">
        <v>40864.164251287097</v>
      </c>
    </row>
    <row r="8006" spans="1:8" outlineLevel="1" x14ac:dyDescent="0.25">
      <c r="A8006" t="s">
        <v>124</v>
      </c>
      <c r="C8006" t="s">
        <v>12</v>
      </c>
      <c r="F8006">
        <v>1412</v>
      </c>
      <c r="G8006" t="s">
        <v>8</v>
      </c>
      <c r="H8006">
        <v>29357.865407866098</v>
      </c>
    </row>
    <row r="8007" spans="1:8" outlineLevel="1" x14ac:dyDescent="0.25">
      <c r="A8007" t="s">
        <v>124</v>
      </c>
      <c r="C8007" t="s">
        <v>12</v>
      </c>
      <c r="F8007">
        <v>1421</v>
      </c>
      <c r="G8007" t="s">
        <v>8</v>
      </c>
      <c r="H8007">
        <v>31246.2426867586</v>
      </c>
    </row>
    <row r="8008" spans="1:8" outlineLevel="1" x14ac:dyDescent="0.25">
      <c r="A8008" t="s">
        <v>124</v>
      </c>
      <c r="C8008" t="s">
        <v>12</v>
      </c>
      <c r="F8008">
        <v>1511</v>
      </c>
      <c r="G8008" t="s">
        <v>8</v>
      </c>
      <c r="H8008">
        <v>31624.583302936499</v>
      </c>
    </row>
    <row r="8009" spans="1:8" outlineLevel="1" x14ac:dyDescent="0.25">
      <c r="A8009" t="s">
        <v>124</v>
      </c>
      <c r="C8009" t="s">
        <v>12</v>
      </c>
      <c r="F8009">
        <v>1512</v>
      </c>
      <c r="G8009" t="s">
        <v>8</v>
      </c>
      <c r="H8009">
        <v>45057.001938319503</v>
      </c>
    </row>
    <row r="8010" spans="1:8" outlineLevel="1" x14ac:dyDescent="0.25">
      <c r="A8010" t="s">
        <v>124</v>
      </c>
      <c r="C8010" t="s">
        <v>12</v>
      </c>
      <c r="F8010">
        <v>1521</v>
      </c>
      <c r="G8010" t="s">
        <v>8</v>
      </c>
      <c r="H8010">
        <v>36105.365221639098</v>
      </c>
    </row>
    <row r="8011" spans="1:8" outlineLevel="1" x14ac:dyDescent="0.25">
      <c r="A8011" t="s">
        <v>124</v>
      </c>
      <c r="C8011" t="s">
        <v>12</v>
      </c>
      <c r="F8011">
        <v>1522</v>
      </c>
      <c r="G8011" t="s">
        <v>8</v>
      </c>
      <c r="H8011">
        <v>30310.055645951699</v>
      </c>
    </row>
    <row r="8012" spans="1:8" outlineLevel="1" x14ac:dyDescent="0.25">
      <c r="A8012" t="s">
        <v>124</v>
      </c>
      <c r="C8012" t="s">
        <v>12</v>
      </c>
      <c r="F8012">
        <v>1611</v>
      </c>
      <c r="G8012" t="s">
        <v>8</v>
      </c>
      <c r="H8012">
        <v>24168.9683931047</v>
      </c>
    </row>
    <row r="8013" spans="1:8" outlineLevel="1" x14ac:dyDescent="0.25">
      <c r="A8013" t="s">
        <v>124</v>
      </c>
      <c r="C8013" t="s">
        <v>12</v>
      </c>
      <c r="F8013">
        <v>1612</v>
      </c>
      <c r="G8013" t="s">
        <v>8</v>
      </c>
      <c r="H8013">
        <v>42682.150682185696</v>
      </c>
    </row>
    <row r="8014" spans="1:8" outlineLevel="1" x14ac:dyDescent="0.25">
      <c r="A8014" t="s">
        <v>124</v>
      </c>
      <c r="C8014" t="s">
        <v>12</v>
      </c>
      <c r="F8014">
        <v>1613</v>
      </c>
      <c r="G8014" t="s">
        <v>8</v>
      </c>
      <c r="H8014">
        <v>41712.333707060803</v>
      </c>
    </row>
    <row r="8015" spans="1:8" outlineLevel="1" x14ac:dyDescent="0.25">
      <c r="A8015" t="s">
        <v>124</v>
      </c>
      <c r="C8015" t="s">
        <v>12</v>
      </c>
      <c r="F8015">
        <v>1614</v>
      </c>
      <c r="G8015" t="s">
        <v>8</v>
      </c>
      <c r="H8015">
        <v>37708.225907403801</v>
      </c>
    </row>
    <row r="8016" spans="1:8" outlineLevel="1" x14ac:dyDescent="0.25">
      <c r="A8016" t="s">
        <v>124</v>
      </c>
      <c r="C8016" t="s">
        <v>12</v>
      </c>
      <c r="F8016">
        <v>1615</v>
      </c>
      <c r="G8016" t="s">
        <v>8</v>
      </c>
      <c r="H8016">
        <v>45877.399160419001</v>
      </c>
    </row>
    <row r="8017" spans="1:8" outlineLevel="1" x14ac:dyDescent="0.25">
      <c r="A8017" t="s">
        <v>124</v>
      </c>
      <c r="C8017" t="s">
        <v>12</v>
      </c>
      <c r="F8017">
        <v>1616</v>
      </c>
      <c r="G8017" t="s">
        <v>8</v>
      </c>
      <c r="H8017">
        <v>40200.031564219003</v>
      </c>
    </row>
    <row r="8018" spans="1:8" outlineLevel="1" x14ac:dyDescent="0.25">
      <c r="A8018" t="s">
        <v>124</v>
      </c>
      <c r="C8018" t="s">
        <v>12</v>
      </c>
      <c r="F8018">
        <v>1617</v>
      </c>
      <c r="G8018" t="s">
        <v>8</v>
      </c>
      <c r="H8018">
        <v>32989.335874153199</v>
      </c>
    </row>
    <row r="8019" spans="1:8" outlineLevel="1" x14ac:dyDescent="0.25">
      <c r="A8019" t="s">
        <v>124</v>
      </c>
      <c r="C8019" t="s">
        <v>12</v>
      </c>
      <c r="F8019">
        <v>1621</v>
      </c>
      <c r="G8019" t="s">
        <v>8</v>
      </c>
      <c r="H8019">
        <v>42827.014381394103</v>
      </c>
    </row>
    <row r="8020" spans="1:8" outlineLevel="1" x14ac:dyDescent="0.25">
      <c r="A8020" t="s">
        <v>124</v>
      </c>
      <c r="C8020" t="s">
        <v>12</v>
      </c>
      <c r="F8020">
        <v>1622</v>
      </c>
      <c r="G8020" t="s">
        <v>8</v>
      </c>
      <c r="H8020">
        <v>46238.452606507999</v>
      </c>
    </row>
    <row r="8021" spans="1:8" outlineLevel="1" x14ac:dyDescent="0.25">
      <c r="A8021" t="s">
        <v>124</v>
      </c>
      <c r="C8021" t="s">
        <v>12</v>
      </c>
      <c r="F8021">
        <v>1623</v>
      </c>
      <c r="G8021" t="s">
        <v>8</v>
      </c>
      <c r="H8021">
        <v>38941.243158487101</v>
      </c>
    </row>
    <row r="8022" spans="1:8" outlineLevel="1" x14ac:dyDescent="0.25">
      <c r="A8022" t="s">
        <v>124</v>
      </c>
      <c r="C8022" t="s">
        <v>12</v>
      </c>
      <c r="F8022">
        <v>1711</v>
      </c>
      <c r="G8022" t="s">
        <v>8</v>
      </c>
      <c r="H8022">
        <v>30659.845401246399</v>
      </c>
    </row>
    <row r="8023" spans="1:8" outlineLevel="1" x14ac:dyDescent="0.25">
      <c r="A8023" t="s">
        <v>124</v>
      </c>
      <c r="C8023" t="s">
        <v>12</v>
      </c>
      <c r="F8023">
        <v>1712</v>
      </c>
      <c r="G8023" t="s">
        <v>8</v>
      </c>
      <c r="H8023">
        <v>25611.8712891174</v>
      </c>
    </row>
    <row r="8024" spans="1:8" outlineLevel="1" x14ac:dyDescent="0.25">
      <c r="A8024" t="s">
        <v>124</v>
      </c>
      <c r="C8024" t="s">
        <v>12</v>
      </c>
      <c r="F8024">
        <v>1713</v>
      </c>
      <c r="G8024" t="s">
        <v>8</v>
      </c>
      <c r="H8024">
        <v>28466.405817337502</v>
      </c>
    </row>
    <row r="8025" spans="1:8" outlineLevel="1" x14ac:dyDescent="0.25">
      <c r="A8025" t="s">
        <v>124</v>
      </c>
      <c r="C8025" t="s">
        <v>12</v>
      </c>
      <c r="F8025">
        <v>1721</v>
      </c>
      <c r="G8025" t="s">
        <v>8</v>
      </c>
      <c r="H8025">
        <v>21243.580630884699</v>
      </c>
    </row>
    <row r="8026" spans="1:8" outlineLevel="1" x14ac:dyDescent="0.25">
      <c r="A8026" t="s">
        <v>124</v>
      </c>
      <c r="C8026" t="s">
        <v>12</v>
      </c>
      <c r="F8026">
        <v>1722</v>
      </c>
      <c r="G8026" t="s">
        <v>8</v>
      </c>
      <c r="H8026">
        <v>36728.147437302498</v>
      </c>
    </row>
    <row r="8027" spans="1:8" outlineLevel="1" x14ac:dyDescent="0.25">
      <c r="A8027" t="s">
        <v>124</v>
      </c>
      <c r="C8027" t="s">
        <v>12</v>
      </c>
      <c r="F8027">
        <v>1723</v>
      </c>
      <c r="G8027" t="s">
        <v>8</v>
      </c>
      <c r="H8027">
        <v>22412.910367079599</v>
      </c>
    </row>
    <row r="8028" spans="1:8" outlineLevel="1" x14ac:dyDescent="0.25">
      <c r="A8028" t="s">
        <v>124</v>
      </c>
      <c r="C8028" t="s">
        <v>12</v>
      </c>
      <c r="F8028">
        <v>1724</v>
      </c>
      <c r="G8028" t="s">
        <v>8</v>
      </c>
      <c r="H8028">
        <v>16861.109326080001</v>
      </c>
    </row>
    <row r="8029" spans="1:8" outlineLevel="1" x14ac:dyDescent="0.25">
      <c r="A8029" t="s">
        <v>124</v>
      </c>
      <c r="C8029" t="s">
        <v>12</v>
      </c>
      <c r="F8029">
        <v>1811</v>
      </c>
      <c r="G8029" t="s">
        <v>8</v>
      </c>
      <c r="H8029">
        <v>37250.376761937398</v>
      </c>
    </row>
    <row r="8030" spans="1:8" outlineLevel="1" x14ac:dyDescent="0.25">
      <c r="A8030" t="s">
        <v>124</v>
      </c>
      <c r="C8030" t="s">
        <v>12</v>
      </c>
      <c r="F8030">
        <v>1812</v>
      </c>
      <c r="G8030" t="s">
        <v>8</v>
      </c>
      <c r="H8030">
        <v>42735.996522773799</v>
      </c>
    </row>
    <row r="8031" spans="1:8" outlineLevel="1" x14ac:dyDescent="0.25">
      <c r="A8031" t="s">
        <v>124</v>
      </c>
      <c r="C8031" t="s">
        <v>12</v>
      </c>
      <c r="F8031">
        <v>1813</v>
      </c>
      <c r="G8031" t="s">
        <v>8</v>
      </c>
      <c r="H8031">
        <v>23410.798574135701</v>
      </c>
    </row>
    <row r="8032" spans="1:8" outlineLevel="1" x14ac:dyDescent="0.25">
      <c r="A8032" t="s">
        <v>124</v>
      </c>
      <c r="C8032" t="s">
        <v>12</v>
      </c>
      <c r="F8032">
        <v>1821</v>
      </c>
      <c r="G8032" t="s">
        <v>8</v>
      </c>
      <c r="H8032">
        <v>34709.29932754</v>
      </c>
    </row>
    <row r="8033" spans="1:8" outlineLevel="1" x14ac:dyDescent="0.25">
      <c r="A8033" t="s">
        <v>124</v>
      </c>
      <c r="C8033" t="s">
        <v>12</v>
      </c>
      <c r="F8033">
        <v>1911</v>
      </c>
      <c r="G8033" t="s">
        <v>8</v>
      </c>
      <c r="H8033">
        <v>46203.6933511725</v>
      </c>
    </row>
    <row r="8034" spans="1:8" outlineLevel="1" x14ac:dyDescent="0.25">
      <c r="A8034" t="s">
        <v>124</v>
      </c>
      <c r="C8034" t="s">
        <v>12</v>
      </c>
      <c r="F8034">
        <v>1912</v>
      </c>
      <c r="G8034" t="s">
        <v>8</v>
      </c>
      <c r="H8034">
        <v>31806.6885488976</v>
      </c>
    </row>
    <row r="8035" spans="1:8" outlineLevel="1" x14ac:dyDescent="0.25">
      <c r="A8035" t="s">
        <v>124</v>
      </c>
      <c r="C8035" t="s">
        <v>12</v>
      </c>
      <c r="F8035">
        <v>1921</v>
      </c>
      <c r="G8035" t="s">
        <v>8</v>
      </c>
      <c r="H8035">
        <v>39368.507198701598</v>
      </c>
    </row>
    <row r="8036" spans="1:8" outlineLevel="1" x14ac:dyDescent="0.25">
      <c r="A8036" t="s">
        <v>124</v>
      </c>
      <c r="C8036" t="s">
        <v>12</v>
      </c>
      <c r="F8036">
        <v>1922</v>
      </c>
      <c r="G8036" t="s">
        <v>8</v>
      </c>
      <c r="H8036">
        <v>24465.280641339999</v>
      </c>
    </row>
    <row r="8037" spans="1:8" outlineLevel="1" x14ac:dyDescent="0.25">
      <c r="A8037" t="s">
        <v>124</v>
      </c>
      <c r="C8037" t="s">
        <v>12</v>
      </c>
      <c r="F8037">
        <v>2011</v>
      </c>
      <c r="G8037" t="s">
        <v>8</v>
      </c>
      <c r="H8037">
        <v>40073.2726112089</v>
      </c>
    </row>
    <row r="8038" spans="1:8" outlineLevel="1" x14ac:dyDescent="0.25">
      <c r="A8038" t="s">
        <v>124</v>
      </c>
      <c r="C8038" t="s">
        <v>12</v>
      </c>
      <c r="F8038">
        <v>2012</v>
      </c>
      <c r="G8038" t="s">
        <v>8</v>
      </c>
      <c r="H8038">
        <v>44832.9517912847</v>
      </c>
    </row>
    <row r="8039" spans="1:8" outlineLevel="1" x14ac:dyDescent="0.25">
      <c r="A8039" t="s">
        <v>124</v>
      </c>
      <c r="C8039" t="s">
        <v>12</v>
      </c>
      <c r="F8039">
        <v>2019</v>
      </c>
      <c r="G8039" t="s">
        <v>8</v>
      </c>
      <c r="H8039">
        <v>39605.896724990198</v>
      </c>
    </row>
    <row r="8040" spans="1:8" outlineLevel="1" x14ac:dyDescent="0.25">
      <c r="A8040" t="s">
        <v>124</v>
      </c>
      <c r="C8040" t="s">
        <v>12</v>
      </c>
      <c r="F8040">
        <v>2111</v>
      </c>
      <c r="G8040" t="s">
        <v>8</v>
      </c>
      <c r="H8040">
        <v>23315.6869091771</v>
      </c>
    </row>
    <row r="8041" spans="1:8" outlineLevel="1" x14ac:dyDescent="0.25">
      <c r="A8041" t="s">
        <v>124</v>
      </c>
      <c r="C8041" t="s">
        <v>12</v>
      </c>
      <c r="F8041">
        <v>2121</v>
      </c>
      <c r="G8041" t="s">
        <v>8</v>
      </c>
      <c r="H8041">
        <v>22522.4070458311</v>
      </c>
    </row>
    <row r="8042" spans="1:8" outlineLevel="1" x14ac:dyDescent="0.25">
      <c r="A8042" t="s">
        <v>124</v>
      </c>
      <c r="C8042" t="s">
        <v>12</v>
      </c>
      <c r="F8042">
        <v>2122</v>
      </c>
      <c r="G8042" t="s">
        <v>8</v>
      </c>
      <c r="H8042">
        <v>17399.534114794598</v>
      </c>
    </row>
    <row r="8043" spans="1:8" outlineLevel="1" x14ac:dyDescent="0.25">
      <c r="A8043" t="s">
        <v>124</v>
      </c>
      <c r="C8043" t="s">
        <v>12</v>
      </c>
      <c r="F8043">
        <v>2211</v>
      </c>
      <c r="G8043" t="s">
        <v>8</v>
      </c>
      <c r="H8043">
        <v>23655.0673457349</v>
      </c>
    </row>
    <row r="8044" spans="1:8" outlineLevel="1" x14ac:dyDescent="0.25">
      <c r="A8044" t="s">
        <v>124</v>
      </c>
      <c r="C8044" t="s">
        <v>12</v>
      </c>
      <c r="F8044">
        <v>2212</v>
      </c>
      <c r="G8044" t="s">
        <v>8</v>
      </c>
      <c r="H8044">
        <v>25887.374100233301</v>
      </c>
    </row>
    <row r="8045" spans="1:8" outlineLevel="1" x14ac:dyDescent="0.25">
      <c r="A8045" t="s">
        <v>124</v>
      </c>
      <c r="C8045" t="s">
        <v>12</v>
      </c>
      <c r="F8045">
        <v>2221</v>
      </c>
      <c r="G8045" t="s">
        <v>8</v>
      </c>
      <c r="H8045">
        <v>36559.488208922397</v>
      </c>
    </row>
    <row r="8046" spans="1:8" outlineLevel="1" x14ac:dyDescent="0.25">
      <c r="A8046" t="s">
        <v>124</v>
      </c>
      <c r="C8046" t="s">
        <v>12</v>
      </c>
      <c r="F8046">
        <v>2311</v>
      </c>
      <c r="G8046" t="s">
        <v>8</v>
      </c>
      <c r="H8046">
        <v>19606.8928894975</v>
      </c>
    </row>
    <row r="8047" spans="1:8" outlineLevel="1" x14ac:dyDescent="0.25">
      <c r="A8047" t="s">
        <v>124</v>
      </c>
      <c r="C8047" t="s">
        <v>12</v>
      </c>
      <c r="F8047">
        <v>2312</v>
      </c>
      <c r="G8047" t="s">
        <v>8</v>
      </c>
      <c r="H8047">
        <v>17084.9942754886</v>
      </c>
    </row>
    <row r="8048" spans="1:8" outlineLevel="1" x14ac:dyDescent="0.25">
      <c r="A8048" t="s">
        <v>124</v>
      </c>
      <c r="C8048" t="s">
        <v>12</v>
      </c>
      <c r="F8048">
        <v>2319</v>
      </c>
      <c r="G8048" t="s">
        <v>8</v>
      </c>
      <c r="H8048">
        <v>19399.045968407401</v>
      </c>
    </row>
    <row r="8049" spans="1:8" outlineLevel="1" x14ac:dyDescent="0.25">
      <c r="A8049" t="s">
        <v>124</v>
      </c>
      <c r="C8049" t="s">
        <v>12</v>
      </c>
      <c r="F8049">
        <v>2331</v>
      </c>
      <c r="G8049" t="s">
        <v>8</v>
      </c>
      <c r="H8049">
        <v>20984.895627990601</v>
      </c>
    </row>
    <row r="8050" spans="1:8" outlineLevel="1" x14ac:dyDescent="0.25">
      <c r="A8050" t="s">
        <v>124</v>
      </c>
      <c r="C8050" t="s">
        <v>12</v>
      </c>
      <c r="F8050">
        <v>2411</v>
      </c>
      <c r="G8050" t="s">
        <v>8</v>
      </c>
      <c r="H8050">
        <v>28810.865325223</v>
      </c>
    </row>
    <row r="8051" spans="1:8" outlineLevel="1" x14ac:dyDescent="0.25">
      <c r="A8051" t="s">
        <v>124</v>
      </c>
      <c r="C8051" t="s">
        <v>12</v>
      </c>
      <c r="F8051">
        <v>2412</v>
      </c>
      <c r="G8051" t="s">
        <v>8</v>
      </c>
      <c r="H8051">
        <v>26915.839402628499</v>
      </c>
    </row>
    <row r="8052" spans="1:8" outlineLevel="1" x14ac:dyDescent="0.25">
      <c r="A8052" t="s">
        <v>124</v>
      </c>
      <c r="C8052" t="s">
        <v>12</v>
      </c>
      <c r="F8052">
        <v>2413</v>
      </c>
      <c r="G8052" t="s">
        <v>8</v>
      </c>
      <c r="H8052">
        <v>24334.0704666743</v>
      </c>
    </row>
    <row r="8053" spans="1:8" outlineLevel="1" x14ac:dyDescent="0.25">
      <c r="A8053" t="s">
        <v>124</v>
      </c>
      <c r="C8053" t="s">
        <v>12</v>
      </c>
      <c r="F8053">
        <v>2414</v>
      </c>
      <c r="G8053" t="s">
        <v>8</v>
      </c>
      <c r="H8053">
        <v>25474.282005529101</v>
      </c>
    </row>
    <row r="8054" spans="1:8" outlineLevel="1" x14ac:dyDescent="0.25">
      <c r="A8054" t="s">
        <v>124</v>
      </c>
      <c r="C8054" t="s">
        <v>12</v>
      </c>
      <c r="F8054">
        <v>2415</v>
      </c>
      <c r="G8054" t="s">
        <v>8</v>
      </c>
      <c r="H8054">
        <v>26948.9308890504</v>
      </c>
    </row>
    <row r="8055" spans="1:8" outlineLevel="1" x14ac:dyDescent="0.25">
      <c r="A8055" t="s">
        <v>124</v>
      </c>
      <c r="C8055" t="s">
        <v>12</v>
      </c>
      <c r="F8055">
        <v>2419</v>
      </c>
      <c r="G8055" t="s">
        <v>8</v>
      </c>
      <c r="H8055">
        <v>26979.128242339</v>
      </c>
    </row>
    <row r="8056" spans="1:8" outlineLevel="1" x14ac:dyDescent="0.25">
      <c r="A8056" t="s">
        <v>124</v>
      </c>
      <c r="C8056" t="s">
        <v>12</v>
      </c>
      <c r="F8056">
        <v>2511</v>
      </c>
      <c r="G8056" t="s">
        <v>8</v>
      </c>
      <c r="H8056">
        <v>19591.2439695832</v>
      </c>
    </row>
    <row r="8057" spans="1:8" outlineLevel="1" x14ac:dyDescent="0.25">
      <c r="A8057" t="s">
        <v>124</v>
      </c>
      <c r="C8057" t="s">
        <v>12</v>
      </c>
      <c r="F8057">
        <v>2512</v>
      </c>
      <c r="G8057" t="s">
        <v>8</v>
      </c>
      <c r="H8057">
        <v>28531.592292907</v>
      </c>
    </row>
    <row r="8058" spans="1:8" outlineLevel="1" x14ac:dyDescent="0.25">
      <c r="A8058" t="s">
        <v>124</v>
      </c>
      <c r="C8058" t="s">
        <v>12</v>
      </c>
      <c r="F8058">
        <v>2519</v>
      </c>
      <c r="G8058" t="s">
        <v>8</v>
      </c>
      <c r="H8058">
        <v>25847.331591987298</v>
      </c>
    </row>
    <row r="8059" spans="1:8" outlineLevel="1" x14ac:dyDescent="0.25">
      <c r="A8059" t="s">
        <v>124</v>
      </c>
      <c r="C8059" t="s">
        <v>12</v>
      </c>
      <c r="F8059">
        <v>2521</v>
      </c>
      <c r="G8059" t="s">
        <v>8</v>
      </c>
      <c r="H8059">
        <v>26148.949884131602</v>
      </c>
    </row>
    <row r="8060" spans="1:8" outlineLevel="1" x14ac:dyDescent="0.25">
      <c r="A8060" t="s">
        <v>124</v>
      </c>
      <c r="C8060" t="s">
        <v>12</v>
      </c>
      <c r="F8060">
        <v>311</v>
      </c>
      <c r="G8060" t="s">
        <v>8</v>
      </c>
      <c r="H8060">
        <v>26711.193087086001</v>
      </c>
    </row>
    <row r="8061" spans="1:8" outlineLevel="1" x14ac:dyDescent="0.25">
      <c r="A8061" t="s">
        <v>124</v>
      </c>
      <c r="C8061" t="s">
        <v>12</v>
      </c>
      <c r="F8061">
        <v>312</v>
      </c>
      <c r="G8061" t="s">
        <v>8</v>
      </c>
      <c r="H8061">
        <v>22113.273944204499</v>
      </c>
    </row>
    <row r="8062" spans="1:8" outlineLevel="1" x14ac:dyDescent="0.25">
      <c r="A8062" t="s">
        <v>124</v>
      </c>
      <c r="C8062" t="s">
        <v>12</v>
      </c>
      <c r="F8062">
        <v>321</v>
      </c>
      <c r="G8062" t="s">
        <v>8</v>
      </c>
      <c r="H8062">
        <v>30690.3078270855</v>
      </c>
    </row>
    <row r="8063" spans="1:8" outlineLevel="1" x14ac:dyDescent="0.25">
      <c r="A8063" t="s">
        <v>124</v>
      </c>
      <c r="C8063" t="s">
        <v>12</v>
      </c>
      <c r="F8063">
        <v>322</v>
      </c>
      <c r="G8063" t="s">
        <v>8</v>
      </c>
      <c r="H8063">
        <v>16033.470855130299</v>
      </c>
    </row>
    <row r="8064" spans="1:8" outlineLevel="1" x14ac:dyDescent="0.25">
      <c r="A8064" t="s">
        <v>124</v>
      </c>
      <c r="C8064" t="s">
        <v>12</v>
      </c>
      <c r="F8064">
        <v>411</v>
      </c>
      <c r="G8064" t="s">
        <v>8</v>
      </c>
      <c r="H8064">
        <v>31289.649841816899</v>
      </c>
    </row>
    <row r="8065" spans="1:8" outlineLevel="1" x14ac:dyDescent="0.25">
      <c r="A8065" t="s">
        <v>124</v>
      </c>
      <c r="C8065" t="s">
        <v>12</v>
      </c>
      <c r="F8065">
        <v>421</v>
      </c>
      <c r="G8065" t="s">
        <v>8</v>
      </c>
      <c r="H8065">
        <v>30042.412042699802</v>
      </c>
    </row>
    <row r="8066" spans="1:8" outlineLevel="1" x14ac:dyDescent="0.25">
      <c r="A8066" t="s">
        <v>124</v>
      </c>
      <c r="C8066" t="s">
        <v>12</v>
      </c>
      <c r="F8066">
        <v>422</v>
      </c>
      <c r="G8066" t="s">
        <v>8</v>
      </c>
      <c r="H8066">
        <v>35484.303372001101</v>
      </c>
    </row>
    <row r="8067" spans="1:8" outlineLevel="1" x14ac:dyDescent="0.25">
      <c r="A8067" t="s">
        <v>124</v>
      </c>
      <c r="C8067" t="s">
        <v>12</v>
      </c>
      <c r="F8067">
        <v>431</v>
      </c>
      <c r="G8067" t="s">
        <v>8</v>
      </c>
      <c r="H8067">
        <v>26447.500673296301</v>
      </c>
    </row>
    <row r="8068" spans="1:8" outlineLevel="1" x14ac:dyDescent="0.25">
      <c r="A8068" t="s">
        <v>124</v>
      </c>
      <c r="C8068" t="s">
        <v>12</v>
      </c>
      <c r="F8068">
        <v>511</v>
      </c>
      <c r="G8068" t="s">
        <v>8</v>
      </c>
      <c r="H8068">
        <v>36556.546786308099</v>
      </c>
    </row>
    <row r="8069" spans="1:8" outlineLevel="1" x14ac:dyDescent="0.25">
      <c r="A8069" t="s">
        <v>124</v>
      </c>
      <c r="C8069" t="s">
        <v>12</v>
      </c>
      <c r="F8069">
        <v>512</v>
      </c>
      <c r="G8069" t="s">
        <v>8</v>
      </c>
      <c r="H8069">
        <v>29557.6972705222</v>
      </c>
    </row>
    <row r="8070" spans="1:8" outlineLevel="1" x14ac:dyDescent="0.25">
      <c r="A8070" t="s">
        <v>124</v>
      </c>
      <c r="C8070" t="s">
        <v>12</v>
      </c>
      <c r="F8070">
        <v>513</v>
      </c>
      <c r="G8070" t="s">
        <v>8</v>
      </c>
      <c r="H8070">
        <v>50303.0412534075</v>
      </c>
    </row>
    <row r="8071" spans="1:8" outlineLevel="1" x14ac:dyDescent="0.25">
      <c r="A8071" t="s">
        <v>124</v>
      </c>
      <c r="C8071" t="s">
        <v>12</v>
      </c>
      <c r="F8071">
        <v>514</v>
      </c>
      <c r="G8071" t="s">
        <v>8</v>
      </c>
      <c r="H8071">
        <v>55799.864564033698</v>
      </c>
    </row>
    <row r="8072" spans="1:8" outlineLevel="1" x14ac:dyDescent="0.25">
      <c r="A8072" t="s">
        <v>124</v>
      </c>
      <c r="C8072" t="s">
        <v>12</v>
      </c>
      <c r="F8072">
        <v>515</v>
      </c>
      <c r="G8072" t="s">
        <v>8</v>
      </c>
      <c r="H8072">
        <v>38334.419290636601</v>
      </c>
    </row>
    <row r="8073" spans="1:8" outlineLevel="1" x14ac:dyDescent="0.25">
      <c r="A8073" t="s">
        <v>124</v>
      </c>
      <c r="C8073" t="s">
        <v>12</v>
      </c>
      <c r="F8073">
        <v>521</v>
      </c>
      <c r="G8073" t="s">
        <v>8</v>
      </c>
      <c r="H8073">
        <v>32475.663712748999</v>
      </c>
    </row>
    <row r="8074" spans="1:8" outlineLevel="1" x14ac:dyDescent="0.25">
      <c r="A8074" t="s">
        <v>124</v>
      </c>
      <c r="C8074" t="s">
        <v>12</v>
      </c>
      <c r="F8074">
        <v>611</v>
      </c>
      <c r="G8074" t="s">
        <v>8</v>
      </c>
      <c r="H8074">
        <v>27126.312966063499</v>
      </c>
    </row>
    <row r="8075" spans="1:8" outlineLevel="1" x14ac:dyDescent="0.25">
      <c r="A8075" t="s">
        <v>124</v>
      </c>
      <c r="C8075" t="s">
        <v>12</v>
      </c>
      <c r="F8075">
        <v>612</v>
      </c>
      <c r="G8075" t="s">
        <v>8</v>
      </c>
      <c r="H8075">
        <v>35521.651725804797</v>
      </c>
    </row>
    <row r="8076" spans="1:8" outlineLevel="1" x14ac:dyDescent="0.25">
      <c r="A8076" t="s">
        <v>124</v>
      </c>
      <c r="C8076" t="s">
        <v>12</v>
      </c>
      <c r="F8076">
        <v>621</v>
      </c>
      <c r="G8076" t="s">
        <v>8</v>
      </c>
      <c r="H8076">
        <v>38268.354543494097</v>
      </c>
    </row>
    <row r="8077" spans="1:8" outlineLevel="1" x14ac:dyDescent="0.25">
      <c r="A8077" t="s">
        <v>124</v>
      </c>
      <c r="C8077" t="s">
        <v>12</v>
      </c>
      <c r="F8077">
        <v>622</v>
      </c>
      <c r="G8077" t="s">
        <v>8</v>
      </c>
      <c r="H8077">
        <v>27185.9750997882</v>
      </c>
    </row>
    <row r="8078" spans="1:8" outlineLevel="1" x14ac:dyDescent="0.25">
      <c r="A8078" t="s">
        <v>124</v>
      </c>
      <c r="C8078" t="s">
        <v>12</v>
      </c>
      <c r="F8078">
        <v>711</v>
      </c>
      <c r="G8078" t="s">
        <v>8</v>
      </c>
      <c r="H8078">
        <v>38010.219275591298</v>
      </c>
    </row>
    <row r="8079" spans="1:8" outlineLevel="1" x14ac:dyDescent="0.25">
      <c r="A8079" t="s">
        <v>124</v>
      </c>
      <c r="C8079" t="s">
        <v>12</v>
      </c>
      <c r="F8079">
        <v>731</v>
      </c>
      <c r="G8079" t="s">
        <v>8</v>
      </c>
      <c r="H8079">
        <v>36637.029722740001</v>
      </c>
    </row>
    <row r="8080" spans="1:8" outlineLevel="1" x14ac:dyDescent="0.25">
      <c r="A8080" t="s">
        <v>124</v>
      </c>
      <c r="C8080" t="s">
        <v>12</v>
      </c>
      <c r="F8080">
        <v>811</v>
      </c>
      <c r="G8080" t="s">
        <v>8</v>
      </c>
      <c r="H8080">
        <v>46485.700100058501</v>
      </c>
    </row>
    <row r="8081" spans="1:8" outlineLevel="1" x14ac:dyDescent="0.25">
      <c r="A8081" t="s">
        <v>124</v>
      </c>
      <c r="C8081" t="s">
        <v>12</v>
      </c>
      <c r="F8081">
        <v>812</v>
      </c>
      <c r="G8081" t="s">
        <v>8</v>
      </c>
      <c r="H8081">
        <v>42896.719479341002</v>
      </c>
    </row>
    <row r="8082" spans="1:8" outlineLevel="1" x14ac:dyDescent="0.25">
      <c r="A8082" t="s">
        <v>124</v>
      </c>
      <c r="C8082" t="s">
        <v>12</v>
      </c>
      <c r="F8082">
        <v>813</v>
      </c>
      <c r="G8082" t="s">
        <v>8</v>
      </c>
      <c r="H8082">
        <v>44448.222923902897</v>
      </c>
    </row>
    <row r="8083" spans="1:8" outlineLevel="1" x14ac:dyDescent="0.25">
      <c r="A8083" t="s">
        <v>124</v>
      </c>
      <c r="C8083" t="s">
        <v>12</v>
      </c>
      <c r="F8083">
        <v>814</v>
      </c>
      <c r="G8083" t="s">
        <v>8</v>
      </c>
      <c r="H8083">
        <v>39320.511453214298</v>
      </c>
    </row>
    <row r="8084" spans="1:8" outlineLevel="1" x14ac:dyDescent="0.25">
      <c r="A8084" t="s">
        <v>124</v>
      </c>
      <c r="C8084" t="s">
        <v>12</v>
      </c>
      <c r="F8084">
        <v>821</v>
      </c>
      <c r="G8084" t="s">
        <v>8</v>
      </c>
      <c r="H8084">
        <v>32824.644833658298</v>
      </c>
    </row>
    <row r="8085" spans="1:8" outlineLevel="1" x14ac:dyDescent="0.25">
      <c r="A8085" t="s">
        <v>124</v>
      </c>
      <c r="C8085" t="s">
        <v>12</v>
      </c>
      <c r="F8085">
        <v>831</v>
      </c>
      <c r="G8085" t="s">
        <v>8</v>
      </c>
      <c r="H8085">
        <v>36923.675209417801</v>
      </c>
    </row>
    <row r="8086" spans="1:8" outlineLevel="1" x14ac:dyDescent="0.25">
      <c r="A8086" t="s">
        <v>124</v>
      </c>
      <c r="C8086" t="s">
        <v>12</v>
      </c>
      <c r="F8086">
        <v>911</v>
      </c>
      <c r="G8086" t="s">
        <v>8</v>
      </c>
      <c r="H8086">
        <v>37841.597913637997</v>
      </c>
    </row>
    <row r="8087" spans="1:8" outlineLevel="1" x14ac:dyDescent="0.25">
      <c r="A8087" t="s">
        <v>124</v>
      </c>
      <c r="C8087" t="s">
        <v>12</v>
      </c>
      <c r="F8087">
        <v>912</v>
      </c>
      <c r="G8087" t="s">
        <v>8</v>
      </c>
      <c r="H8087">
        <v>33235.2323284659</v>
      </c>
    </row>
    <row r="8088" spans="1:8" outlineLevel="1" x14ac:dyDescent="0.25">
      <c r="A8088" t="s">
        <v>124</v>
      </c>
      <c r="C8088" t="s">
        <v>12</v>
      </c>
      <c r="F8088">
        <v>913</v>
      </c>
      <c r="G8088" t="s">
        <v>8</v>
      </c>
      <c r="H8088">
        <v>43767.080144127802</v>
      </c>
    </row>
    <row r="8089" spans="1:8" outlineLevel="1" x14ac:dyDescent="0.25">
      <c r="A8089" t="s">
        <v>124</v>
      </c>
      <c r="C8089" t="s">
        <v>13</v>
      </c>
      <c r="F8089">
        <v>1011</v>
      </c>
      <c r="G8089" t="s">
        <v>8</v>
      </c>
      <c r="H8089">
        <v>29142.875993037</v>
      </c>
    </row>
    <row r="8090" spans="1:8" outlineLevel="1" x14ac:dyDescent="0.25">
      <c r="A8090" t="s">
        <v>124</v>
      </c>
      <c r="C8090" t="s">
        <v>13</v>
      </c>
      <c r="F8090">
        <v>111</v>
      </c>
      <c r="G8090" t="s">
        <v>8</v>
      </c>
      <c r="H8090">
        <v>17953.951623671401</v>
      </c>
    </row>
    <row r="8091" spans="1:8" outlineLevel="1" x14ac:dyDescent="0.25">
      <c r="A8091" t="s">
        <v>124</v>
      </c>
      <c r="C8091" t="s">
        <v>13</v>
      </c>
      <c r="F8091">
        <v>1111</v>
      </c>
      <c r="G8091" t="s">
        <v>8</v>
      </c>
      <c r="H8091">
        <v>31517.276800929201</v>
      </c>
    </row>
    <row r="8092" spans="1:8" outlineLevel="1" x14ac:dyDescent="0.25">
      <c r="A8092" t="s">
        <v>124</v>
      </c>
      <c r="C8092" t="s">
        <v>13</v>
      </c>
      <c r="F8092">
        <v>1112</v>
      </c>
      <c r="G8092" t="s">
        <v>8</v>
      </c>
      <c r="H8092">
        <v>30055.593986401102</v>
      </c>
    </row>
    <row r="8093" spans="1:8" outlineLevel="1" x14ac:dyDescent="0.25">
      <c r="A8093" t="s">
        <v>124</v>
      </c>
      <c r="C8093" t="s">
        <v>13</v>
      </c>
      <c r="F8093">
        <v>112</v>
      </c>
      <c r="G8093" t="s">
        <v>8</v>
      </c>
      <c r="H8093">
        <v>16682.928085029998</v>
      </c>
    </row>
    <row r="8094" spans="1:8" outlineLevel="1" x14ac:dyDescent="0.25">
      <c r="A8094" t="s">
        <v>124</v>
      </c>
      <c r="C8094" t="s">
        <v>13</v>
      </c>
      <c r="F8094">
        <v>1121</v>
      </c>
      <c r="G8094" t="s">
        <v>8</v>
      </c>
      <c r="H8094">
        <v>32335.0876902247</v>
      </c>
    </row>
    <row r="8095" spans="1:8" outlineLevel="1" x14ac:dyDescent="0.25">
      <c r="A8095" t="s">
        <v>124</v>
      </c>
      <c r="C8095" t="s">
        <v>13</v>
      </c>
      <c r="F8095">
        <v>1122</v>
      </c>
      <c r="G8095" t="s">
        <v>8</v>
      </c>
      <c r="H8095">
        <v>28437.179149064901</v>
      </c>
    </row>
    <row r="8096" spans="1:8" outlineLevel="1" x14ac:dyDescent="0.25">
      <c r="A8096" t="s">
        <v>124</v>
      </c>
      <c r="C8096" t="s">
        <v>13</v>
      </c>
      <c r="F8096">
        <v>1123</v>
      </c>
      <c r="G8096" t="s">
        <v>8</v>
      </c>
      <c r="H8096">
        <v>27892.420953982299</v>
      </c>
    </row>
    <row r="8097" spans="1:8" outlineLevel="1" x14ac:dyDescent="0.25">
      <c r="A8097" t="s">
        <v>124</v>
      </c>
      <c r="C8097" t="s">
        <v>13</v>
      </c>
      <c r="F8097">
        <v>1124</v>
      </c>
      <c r="G8097" t="s">
        <v>8</v>
      </c>
      <c r="H8097">
        <v>24821.212167974802</v>
      </c>
    </row>
    <row r="8098" spans="1:8" outlineLevel="1" x14ac:dyDescent="0.25">
      <c r="A8098" t="s">
        <v>124</v>
      </c>
      <c r="C8098" t="s">
        <v>13</v>
      </c>
      <c r="F8098">
        <v>1131</v>
      </c>
      <c r="G8098" t="s">
        <v>8</v>
      </c>
      <c r="H8098">
        <v>21315.968940084502</v>
      </c>
    </row>
    <row r="8099" spans="1:8" outlineLevel="1" x14ac:dyDescent="0.25">
      <c r="A8099" t="s">
        <v>124</v>
      </c>
      <c r="C8099" t="s">
        <v>13</v>
      </c>
      <c r="F8099">
        <v>1211</v>
      </c>
      <c r="G8099" t="s">
        <v>8</v>
      </c>
      <c r="H8099">
        <v>29584.394067800498</v>
      </c>
    </row>
    <row r="8100" spans="1:8" outlineLevel="1" x14ac:dyDescent="0.25">
      <c r="A8100" t="s">
        <v>124</v>
      </c>
      <c r="C8100" t="s">
        <v>13</v>
      </c>
      <c r="F8100">
        <v>1212</v>
      </c>
      <c r="G8100" t="s">
        <v>8</v>
      </c>
      <c r="H8100">
        <v>36133.249256640702</v>
      </c>
    </row>
    <row r="8101" spans="1:8" outlineLevel="1" x14ac:dyDescent="0.25">
      <c r="A8101" t="s">
        <v>124</v>
      </c>
      <c r="C8101" t="s">
        <v>13</v>
      </c>
      <c r="F8101">
        <v>1213</v>
      </c>
      <c r="G8101" t="s">
        <v>8</v>
      </c>
      <c r="H8101">
        <v>22256.139201542399</v>
      </c>
    </row>
    <row r="8102" spans="1:8" outlineLevel="1" x14ac:dyDescent="0.25">
      <c r="A8102" t="s">
        <v>124</v>
      </c>
      <c r="C8102" t="s">
        <v>13</v>
      </c>
      <c r="F8102">
        <v>1214</v>
      </c>
      <c r="G8102" t="s">
        <v>8</v>
      </c>
      <c r="H8102">
        <v>35387.086240826997</v>
      </c>
    </row>
    <row r="8103" spans="1:8" outlineLevel="1" x14ac:dyDescent="0.25">
      <c r="A8103" t="s">
        <v>124</v>
      </c>
      <c r="C8103" t="s">
        <v>13</v>
      </c>
      <c r="F8103">
        <v>1215</v>
      </c>
      <c r="G8103" t="s">
        <v>8</v>
      </c>
      <c r="H8103">
        <v>26075.275768301701</v>
      </c>
    </row>
    <row r="8104" spans="1:8" outlineLevel="1" x14ac:dyDescent="0.25">
      <c r="A8104" t="s">
        <v>124</v>
      </c>
      <c r="C8104" t="s">
        <v>13</v>
      </c>
      <c r="F8104">
        <v>1216</v>
      </c>
      <c r="G8104" t="s">
        <v>8</v>
      </c>
      <c r="H8104">
        <v>31069.365034622901</v>
      </c>
    </row>
    <row r="8105" spans="1:8" outlineLevel="1" x14ac:dyDescent="0.25">
      <c r="A8105" t="s">
        <v>124</v>
      </c>
      <c r="C8105" t="s">
        <v>13</v>
      </c>
      <c r="F8105">
        <v>1221</v>
      </c>
      <c r="G8105" t="s">
        <v>8</v>
      </c>
      <c r="H8105">
        <v>22521.939595338201</v>
      </c>
    </row>
    <row r="8106" spans="1:8" outlineLevel="1" x14ac:dyDescent="0.25">
      <c r="A8106" t="s">
        <v>124</v>
      </c>
      <c r="C8106" t="s">
        <v>13</v>
      </c>
      <c r="F8106">
        <v>1222</v>
      </c>
      <c r="G8106" t="s">
        <v>8</v>
      </c>
      <c r="H8106">
        <v>23627.298575813398</v>
      </c>
    </row>
    <row r="8107" spans="1:8" outlineLevel="1" x14ac:dyDescent="0.25">
      <c r="A8107" t="s">
        <v>124</v>
      </c>
      <c r="C8107" t="s">
        <v>13</v>
      </c>
      <c r="F8107">
        <v>1311</v>
      </c>
      <c r="G8107" t="s">
        <v>8</v>
      </c>
      <c r="H8107">
        <v>28522.743520013901</v>
      </c>
    </row>
    <row r="8108" spans="1:8" outlineLevel="1" x14ac:dyDescent="0.25">
      <c r="A8108" t="s">
        <v>124</v>
      </c>
      <c r="C8108" t="s">
        <v>13</v>
      </c>
      <c r="F8108">
        <v>1321</v>
      </c>
      <c r="G8108" t="s">
        <v>8</v>
      </c>
      <c r="H8108">
        <v>33264.5932472676</v>
      </c>
    </row>
    <row r="8109" spans="1:8" outlineLevel="1" x14ac:dyDescent="0.25">
      <c r="A8109" t="s">
        <v>124</v>
      </c>
      <c r="C8109" t="s">
        <v>13</v>
      </c>
      <c r="F8109">
        <v>1322</v>
      </c>
      <c r="G8109" t="s">
        <v>8</v>
      </c>
      <c r="H8109">
        <v>23899.4987843206</v>
      </c>
    </row>
    <row r="8110" spans="1:8" outlineLevel="1" x14ac:dyDescent="0.25">
      <c r="A8110" t="s">
        <v>124</v>
      </c>
      <c r="C8110" t="s">
        <v>13</v>
      </c>
      <c r="F8110">
        <v>1331</v>
      </c>
      <c r="G8110" t="s">
        <v>8</v>
      </c>
      <c r="H8110">
        <v>26887.878529350699</v>
      </c>
    </row>
    <row r="8111" spans="1:8" outlineLevel="1" x14ac:dyDescent="0.25">
      <c r="A8111" t="s">
        <v>124</v>
      </c>
      <c r="C8111" t="s">
        <v>13</v>
      </c>
      <c r="F8111">
        <v>1411</v>
      </c>
      <c r="G8111" t="s">
        <v>8</v>
      </c>
      <c r="H8111">
        <v>27369.660643052201</v>
      </c>
    </row>
    <row r="8112" spans="1:8" outlineLevel="1" x14ac:dyDescent="0.25">
      <c r="A8112" t="s">
        <v>124</v>
      </c>
      <c r="C8112" t="s">
        <v>13</v>
      </c>
      <c r="F8112">
        <v>1412</v>
      </c>
      <c r="G8112" t="s">
        <v>8</v>
      </c>
      <c r="H8112">
        <v>19663.0673388209</v>
      </c>
    </row>
    <row r="8113" spans="1:8" outlineLevel="1" x14ac:dyDescent="0.25">
      <c r="A8113" t="s">
        <v>124</v>
      </c>
      <c r="C8113" t="s">
        <v>13</v>
      </c>
      <c r="F8113">
        <v>1421</v>
      </c>
      <c r="G8113" t="s">
        <v>8</v>
      </c>
      <c r="H8113">
        <v>20927.848993757299</v>
      </c>
    </row>
    <row r="8114" spans="1:8" outlineLevel="1" x14ac:dyDescent="0.25">
      <c r="A8114" t="s">
        <v>124</v>
      </c>
      <c r="C8114" t="s">
        <v>13</v>
      </c>
      <c r="F8114">
        <v>1511</v>
      </c>
      <c r="G8114" t="s">
        <v>8</v>
      </c>
      <c r="H8114">
        <v>21181.250830354202</v>
      </c>
    </row>
    <row r="8115" spans="1:8" outlineLevel="1" x14ac:dyDescent="0.25">
      <c r="A8115" t="s">
        <v>124</v>
      </c>
      <c r="C8115" t="s">
        <v>13</v>
      </c>
      <c r="F8115">
        <v>1512</v>
      </c>
      <c r="G8115" t="s">
        <v>8</v>
      </c>
      <c r="H8115">
        <v>30177.9046565551</v>
      </c>
    </row>
    <row r="8116" spans="1:8" outlineLevel="1" x14ac:dyDescent="0.25">
      <c r="A8116" t="s">
        <v>124</v>
      </c>
      <c r="C8116" t="s">
        <v>13</v>
      </c>
      <c r="F8116">
        <v>1521</v>
      </c>
      <c r="G8116" t="s">
        <v>8</v>
      </c>
      <c r="H8116">
        <v>24182.3517405864</v>
      </c>
    </row>
    <row r="8117" spans="1:8" outlineLevel="1" x14ac:dyDescent="0.25">
      <c r="A8117" t="s">
        <v>124</v>
      </c>
      <c r="C8117" t="s">
        <v>13</v>
      </c>
      <c r="F8117">
        <v>1522</v>
      </c>
      <c r="G8117" t="s">
        <v>8</v>
      </c>
      <c r="H8117">
        <v>20300.817410589701</v>
      </c>
    </row>
    <row r="8118" spans="1:8" outlineLevel="1" x14ac:dyDescent="0.25">
      <c r="A8118" t="s">
        <v>124</v>
      </c>
      <c r="C8118" t="s">
        <v>13</v>
      </c>
      <c r="F8118">
        <v>1611</v>
      </c>
      <c r="G8118" t="s">
        <v>8</v>
      </c>
      <c r="H8118">
        <v>16187.690978926499</v>
      </c>
    </row>
    <row r="8119" spans="1:8" outlineLevel="1" x14ac:dyDescent="0.25">
      <c r="A8119" t="s">
        <v>124</v>
      </c>
      <c r="C8119" t="s">
        <v>13</v>
      </c>
      <c r="F8119">
        <v>1612</v>
      </c>
      <c r="G8119" t="s">
        <v>8</v>
      </c>
      <c r="H8119">
        <v>28587.296500264201</v>
      </c>
    </row>
    <row r="8120" spans="1:8" outlineLevel="1" x14ac:dyDescent="0.25">
      <c r="A8120" t="s">
        <v>124</v>
      </c>
      <c r="C8120" t="s">
        <v>13</v>
      </c>
      <c r="F8120">
        <v>1613</v>
      </c>
      <c r="G8120" t="s">
        <v>8</v>
      </c>
      <c r="H8120">
        <v>27937.7405389134</v>
      </c>
    </row>
    <row r="8121" spans="1:8" outlineLevel="1" x14ac:dyDescent="0.25">
      <c r="A8121" t="s">
        <v>124</v>
      </c>
      <c r="C8121" t="s">
        <v>13</v>
      </c>
      <c r="F8121">
        <v>1614</v>
      </c>
      <c r="G8121" t="s">
        <v>8</v>
      </c>
      <c r="H8121">
        <v>25255.9024623802</v>
      </c>
    </row>
    <row r="8122" spans="1:8" outlineLevel="1" x14ac:dyDescent="0.25">
      <c r="A8122" t="s">
        <v>124</v>
      </c>
      <c r="C8122" t="s">
        <v>13</v>
      </c>
      <c r="F8122">
        <v>1615</v>
      </c>
      <c r="G8122" t="s">
        <v>8</v>
      </c>
      <c r="H8122">
        <v>30727.3834963349</v>
      </c>
    </row>
    <row r="8123" spans="1:8" outlineLevel="1" x14ac:dyDescent="0.25">
      <c r="A8123" t="s">
        <v>124</v>
      </c>
      <c r="C8123" t="s">
        <v>13</v>
      </c>
      <c r="F8123">
        <v>1616</v>
      </c>
      <c r="G8123" t="s">
        <v>8</v>
      </c>
      <c r="H8123">
        <v>26924.8433661042</v>
      </c>
    </row>
    <row r="8124" spans="1:8" outlineLevel="1" x14ac:dyDescent="0.25">
      <c r="A8124" t="s">
        <v>124</v>
      </c>
      <c r="C8124" t="s">
        <v>13</v>
      </c>
      <c r="F8124">
        <v>1617</v>
      </c>
      <c r="G8124" t="s">
        <v>8</v>
      </c>
      <c r="H8124">
        <v>22095.323476162899</v>
      </c>
    </row>
    <row r="8125" spans="1:8" outlineLevel="1" x14ac:dyDescent="0.25">
      <c r="A8125" t="s">
        <v>124</v>
      </c>
      <c r="C8125" t="s">
        <v>13</v>
      </c>
      <c r="F8125">
        <v>1621</v>
      </c>
      <c r="G8125" t="s">
        <v>8</v>
      </c>
      <c r="H8125">
        <v>28684.322105937899</v>
      </c>
    </row>
    <row r="8126" spans="1:8" outlineLevel="1" x14ac:dyDescent="0.25">
      <c r="A8126" t="s">
        <v>124</v>
      </c>
      <c r="C8126" t="s">
        <v>13</v>
      </c>
      <c r="F8126">
        <v>1622</v>
      </c>
      <c r="G8126" t="s">
        <v>8</v>
      </c>
      <c r="H8126">
        <v>30969.206875682401</v>
      </c>
    </row>
    <row r="8127" spans="1:8" outlineLevel="1" x14ac:dyDescent="0.25">
      <c r="A8127" t="s">
        <v>124</v>
      </c>
      <c r="C8127" t="s">
        <v>13</v>
      </c>
      <c r="F8127">
        <v>1623</v>
      </c>
      <c r="G8127" t="s">
        <v>8</v>
      </c>
      <c r="H8127">
        <v>26081.742519249001</v>
      </c>
    </row>
    <row r="8128" spans="1:8" outlineLevel="1" x14ac:dyDescent="0.25">
      <c r="A8128" t="s">
        <v>124</v>
      </c>
      <c r="C8128" t="s">
        <v>13</v>
      </c>
      <c r="F8128">
        <v>1711</v>
      </c>
      <c r="G8128" t="s">
        <v>8</v>
      </c>
      <c r="H8128">
        <v>20535.096688637801</v>
      </c>
    </row>
    <row r="8129" spans="1:8" outlineLevel="1" x14ac:dyDescent="0.25">
      <c r="A8129" t="s">
        <v>124</v>
      </c>
      <c r="C8129" t="s">
        <v>13</v>
      </c>
      <c r="F8129">
        <v>1712</v>
      </c>
      <c r="G8129" t="s">
        <v>8</v>
      </c>
      <c r="H8129">
        <v>17154.106500406298</v>
      </c>
    </row>
    <row r="8130" spans="1:8" outlineLevel="1" x14ac:dyDescent="0.25">
      <c r="A8130" t="s">
        <v>124</v>
      </c>
      <c r="C8130" t="s">
        <v>13</v>
      </c>
      <c r="F8130">
        <v>1713</v>
      </c>
      <c r="G8130" t="s">
        <v>8</v>
      </c>
      <c r="H8130">
        <v>19065.992935935199</v>
      </c>
    </row>
    <row r="8131" spans="1:8" outlineLevel="1" x14ac:dyDescent="0.25">
      <c r="A8131" t="s">
        <v>124</v>
      </c>
      <c r="C8131" t="s">
        <v>13</v>
      </c>
      <c r="F8131">
        <v>1721</v>
      </c>
      <c r="G8131" t="s">
        <v>8</v>
      </c>
      <c r="H8131">
        <v>14228.349052613199</v>
      </c>
    </row>
    <row r="8132" spans="1:8" outlineLevel="1" x14ac:dyDescent="0.25">
      <c r="A8132" t="s">
        <v>124</v>
      </c>
      <c r="C8132" t="s">
        <v>13</v>
      </c>
      <c r="F8132">
        <v>1722</v>
      </c>
      <c r="G8132" t="s">
        <v>8</v>
      </c>
      <c r="H8132">
        <v>24599.473642123801</v>
      </c>
    </row>
    <row r="8133" spans="1:8" outlineLevel="1" x14ac:dyDescent="0.25">
      <c r="A8133" t="s">
        <v>124</v>
      </c>
      <c r="C8133" t="s">
        <v>13</v>
      </c>
      <c r="F8133">
        <v>1723</v>
      </c>
      <c r="G8133" t="s">
        <v>8</v>
      </c>
      <c r="H8133">
        <v>15011.5330145481</v>
      </c>
    </row>
    <row r="8134" spans="1:8" outlineLevel="1" x14ac:dyDescent="0.25">
      <c r="A8134" t="s">
        <v>124</v>
      </c>
      <c r="C8134" t="s">
        <v>13</v>
      </c>
      <c r="F8134">
        <v>1724</v>
      </c>
      <c r="G8134" t="s">
        <v>8</v>
      </c>
      <c r="H8134">
        <v>11293.0938090989</v>
      </c>
    </row>
    <row r="8135" spans="1:8" outlineLevel="1" x14ac:dyDescent="0.25">
      <c r="A8135" t="s">
        <v>124</v>
      </c>
      <c r="C8135" t="s">
        <v>13</v>
      </c>
      <c r="F8135">
        <v>1811</v>
      </c>
      <c r="G8135" t="s">
        <v>8</v>
      </c>
      <c r="H8135">
        <v>24949.248063184201</v>
      </c>
    </row>
    <row r="8136" spans="1:8" outlineLevel="1" x14ac:dyDescent="0.25">
      <c r="A8136" t="s">
        <v>124</v>
      </c>
      <c r="C8136" t="s">
        <v>13</v>
      </c>
      <c r="F8136">
        <v>1812</v>
      </c>
      <c r="G8136" t="s">
        <v>8</v>
      </c>
      <c r="H8136">
        <v>28623.360920299201</v>
      </c>
    </row>
    <row r="8137" spans="1:8" outlineLevel="1" x14ac:dyDescent="0.25">
      <c r="A8137" t="s">
        <v>124</v>
      </c>
      <c r="C8137" t="s">
        <v>13</v>
      </c>
      <c r="F8137">
        <v>1813</v>
      </c>
      <c r="G8137" t="s">
        <v>8</v>
      </c>
      <c r="H8137">
        <v>15679.890292550401</v>
      </c>
    </row>
    <row r="8138" spans="1:8" outlineLevel="1" x14ac:dyDescent="0.25">
      <c r="A8138" t="s">
        <v>124</v>
      </c>
      <c r="C8138" t="s">
        <v>13</v>
      </c>
      <c r="F8138">
        <v>1821</v>
      </c>
      <c r="G8138" t="s">
        <v>8</v>
      </c>
      <c r="H8138">
        <v>23247.3063173675</v>
      </c>
    </row>
    <row r="8139" spans="1:8" outlineLevel="1" x14ac:dyDescent="0.25">
      <c r="A8139" t="s">
        <v>124</v>
      </c>
      <c r="C8139" t="s">
        <v>13</v>
      </c>
      <c r="F8139">
        <v>1911</v>
      </c>
      <c r="G8139" t="s">
        <v>8</v>
      </c>
      <c r="H8139">
        <v>30945.9261102448</v>
      </c>
    </row>
    <row r="8140" spans="1:8" outlineLevel="1" x14ac:dyDescent="0.25">
      <c r="A8140" t="s">
        <v>124</v>
      </c>
      <c r="C8140" t="s">
        <v>13</v>
      </c>
      <c r="F8140">
        <v>1912</v>
      </c>
      <c r="G8140" t="s">
        <v>8</v>
      </c>
      <c r="H8140">
        <v>21303.219770000898</v>
      </c>
    </row>
    <row r="8141" spans="1:8" outlineLevel="1" x14ac:dyDescent="0.25">
      <c r="A8141" t="s">
        <v>124</v>
      </c>
      <c r="C8141" t="s">
        <v>13</v>
      </c>
      <c r="F8141">
        <v>1921</v>
      </c>
      <c r="G8141" t="s">
        <v>8</v>
      </c>
      <c r="H8141">
        <v>26367.911880593099</v>
      </c>
    </row>
    <row r="8142" spans="1:8" outlineLevel="1" x14ac:dyDescent="0.25">
      <c r="A8142" t="s">
        <v>124</v>
      </c>
      <c r="C8142" t="s">
        <v>13</v>
      </c>
      <c r="F8142">
        <v>1922</v>
      </c>
      <c r="G8142" t="s">
        <v>8</v>
      </c>
      <c r="H8142">
        <v>16386.1525363123</v>
      </c>
    </row>
    <row r="8143" spans="1:8" outlineLevel="1" x14ac:dyDescent="0.25">
      <c r="A8143" t="s">
        <v>124</v>
      </c>
      <c r="C8143" t="s">
        <v>13</v>
      </c>
      <c r="F8143">
        <v>2011</v>
      </c>
      <c r="G8143" t="s">
        <v>8</v>
      </c>
      <c r="H8143">
        <v>26839.9438070182</v>
      </c>
    </row>
    <row r="8144" spans="1:8" outlineLevel="1" x14ac:dyDescent="0.25">
      <c r="A8144" t="s">
        <v>124</v>
      </c>
      <c r="C8144" t="s">
        <v>13</v>
      </c>
      <c r="F8144">
        <v>2012</v>
      </c>
      <c r="G8144" t="s">
        <v>8</v>
      </c>
      <c r="H8144">
        <v>30027.842209329701</v>
      </c>
    </row>
    <row r="8145" spans="1:8" outlineLevel="1" x14ac:dyDescent="0.25">
      <c r="A8145" t="s">
        <v>124</v>
      </c>
      <c r="C8145" t="s">
        <v>13</v>
      </c>
      <c r="F8145">
        <v>2019</v>
      </c>
      <c r="G8145" t="s">
        <v>8</v>
      </c>
      <c r="H8145">
        <v>26526.9086665002</v>
      </c>
    </row>
    <row r="8146" spans="1:8" outlineLevel="1" x14ac:dyDescent="0.25">
      <c r="A8146" t="s">
        <v>124</v>
      </c>
      <c r="C8146" t="s">
        <v>13</v>
      </c>
      <c r="F8146">
        <v>2111</v>
      </c>
      <c r="G8146" t="s">
        <v>8</v>
      </c>
      <c r="H8146">
        <v>15616.1871912927</v>
      </c>
    </row>
    <row r="8147" spans="1:8" outlineLevel="1" x14ac:dyDescent="0.25">
      <c r="A8147" t="s">
        <v>124</v>
      </c>
      <c r="C8147" t="s">
        <v>13</v>
      </c>
      <c r="F8147">
        <v>2121</v>
      </c>
      <c r="G8147" t="s">
        <v>8</v>
      </c>
      <c r="H8147">
        <v>15084.8707909075</v>
      </c>
    </row>
    <row r="8148" spans="1:8" outlineLevel="1" x14ac:dyDescent="0.25">
      <c r="A8148" t="s">
        <v>124</v>
      </c>
      <c r="C8148" t="s">
        <v>13</v>
      </c>
      <c r="F8148">
        <v>2122</v>
      </c>
      <c r="G8148" t="s">
        <v>8</v>
      </c>
      <c r="H8148">
        <v>11653.715493621999</v>
      </c>
    </row>
    <row r="8149" spans="1:8" outlineLevel="1" x14ac:dyDescent="0.25">
      <c r="A8149" t="s">
        <v>124</v>
      </c>
      <c r="C8149" t="s">
        <v>13</v>
      </c>
      <c r="F8149">
        <v>2211</v>
      </c>
      <c r="G8149" t="s">
        <v>8</v>
      </c>
      <c r="H8149">
        <v>15843.4946022643</v>
      </c>
    </row>
    <row r="8150" spans="1:8" outlineLevel="1" x14ac:dyDescent="0.25">
      <c r="A8150" t="s">
        <v>124</v>
      </c>
      <c r="C8150" t="s">
        <v>13</v>
      </c>
      <c r="F8150">
        <v>2212</v>
      </c>
      <c r="G8150" t="s">
        <v>8</v>
      </c>
      <c r="H8150">
        <v>17338.630485776001</v>
      </c>
    </row>
    <row r="8151" spans="1:8" outlineLevel="1" x14ac:dyDescent="0.25">
      <c r="A8151" t="s">
        <v>124</v>
      </c>
      <c r="C8151" t="s">
        <v>13</v>
      </c>
      <c r="F8151">
        <v>2221</v>
      </c>
      <c r="G8151" t="s">
        <v>8</v>
      </c>
      <c r="H8151">
        <v>24486.510464492301</v>
      </c>
    </row>
    <row r="8152" spans="1:8" outlineLevel="1" x14ac:dyDescent="0.25">
      <c r="A8152" t="s">
        <v>124</v>
      </c>
      <c r="C8152" t="s">
        <v>13</v>
      </c>
      <c r="F8152">
        <v>2311</v>
      </c>
      <c r="G8152" t="s">
        <v>8</v>
      </c>
      <c r="H8152">
        <v>13132.141926365601</v>
      </c>
    </row>
    <row r="8153" spans="1:8" outlineLevel="1" x14ac:dyDescent="0.25">
      <c r="A8153" t="s">
        <v>124</v>
      </c>
      <c r="C8153" t="s">
        <v>13</v>
      </c>
      <c r="F8153">
        <v>2312</v>
      </c>
      <c r="G8153" t="s">
        <v>8</v>
      </c>
      <c r="H8153">
        <v>11443.045611629799</v>
      </c>
    </row>
    <row r="8154" spans="1:8" outlineLevel="1" x14ac:dyDescent="0.25">
      <c r="A8154" t="s">
        <v>124</v>
      </c>
      <c r="C8154" t="s">
        <v>13</v>
      </c>
      <c r="F8154">
        <v>2319</v>
      </c>
      <c r="G8154" t="s">
        <v>8</v>
      </c>
      <c r="H8154">
        <v>12992.9319412805</v>
      </c>
    </row>
    <row r="8155" spans="1:8" outlineLevel="1" x14ac:dyDescent="0.25">
      <c r="A8155" t="s">
        <v>124</v>
      </c>
      <c r="C8155" t="s">
        <v>13</v>
      </c>
      <c r="F8155">
        <v>2331</v>
      </c>
      <c r="G8155" t="s">
        <v>8</v>
      </c>
      <c r="H8155">
        <v>14055.0891591985</v>
      </c>
    </row>
    <row r="8156" spans="1:8" outlineLevel="1" x14ac:dyDescent="0.25">
      <c r="A8156" t="s">
        <v>124</v>
      </c>
      <c r="C8156" t="s">
        <v>13</v>
      </c>
      <c r="F8156">
        <v>2411</v>
      </c>
      <c r="G8156" t="s">
        <v>8</v>
      </c>
      <c r="H8156">
        <v>19296.702165129798</v>
      </c>
    </row>
    <row r="8157" spans="1:8" outlineLevel="1" x14ac:dyDescent="0.25">
      <c r="A8157" t="s">
        <v>124</v>
      </c>
      <c r="C8157" t="s">
        <v>13</v>
      </c>
      <c r="F8157">
        <v>2412</v>
      </c>
      <c r="G8157" t="s">
        <v>8</v>
      </c>
      <c r="H8157">
        <v>18027.4674368173</v>
      </c>
    </row>
    <row r="8158" spans="1:8" outlineLevel="1" x14ac:dyDescent="0.25">
      <c r="A8158" t="s">
        <v>124</v>
      </c>
      <c r="C8158" t="s">
        <v>13</v>
      </c>
      <c r="F8158">
        <v>2413</v>
      </c>
      <c r="G8158" t="s">
        <v>8</v>
      </c>
      <c r="H8158">
        <v>16298.2716749436</v>
      </c>
    </row>
    <row r="8159" spans="1:8" outlineLevel="1" x14ac:dyDescent="0.25">
      <c r="A8159" t="s">
        <v>124</v>
      </c>
      <c r="C8159" t="s">
        <v>13</v>
      </c>
      <c r="F8159">
        <v>2414</v>
      </c>
      <c r="G8159" t="s">
        <v>8</v>
      </c>
      <c r="H8159">
        <v>17061.953092428201</v>
      </c>
    </row>
    <row r="8160" spans="1:8" outlineLevel="1" x14ac:dyDescent="0.25">
      <c r="A8160" t="s">
        <v>124</v>
      </c>
      <c r="C8160" t="s">
        <v>13</v>
      </c>
      <c r="F8160">
        <v>2415</v>
      </c>
      <c r="G8160" t="s">
        <v>8</v>
      </c>
      <c r="H8160">
        <v>18049.631177839201</v>
      </c>
    </row>
    <row r="8161" spans="1:8" outlineLevel="1" x14ac:dyDescent="0.25">
      <c r="A8161" t="s">
        <v>124</v>
      </c>
      <c r="C8161" t="s">
        <v>13</v>
      </c>
      <c r="F8161">
        <v>2419</v>
      </c>
      <c r="G8161" t="s">
        <v>8</v>
      </c>
      <c r="H8161">
        <v>18069.856510400699</v>
      </c>
    </row>
    <row r="8162" spans="1:8" outlineLevel="1" x14ac:dyDescent="0.25">
      <c r="A8162" t="s">
        <v>124</v>
      </c>
      <c r="C8162" t="s">
        <v>13</v>
      </c>
      <c r="F8162">
        <v>2511</v>
      </c>
      <c r="G8162" t="s">
        <v>8</v>
      </c>
      <c r="H8162">
        <v>13121.6607227161</v>
      </c>
    </row>
    <row r="8163" spans="1:8" outlineLevel="1" x14ac:dyDescent="0.25">
      <c r="A8163" t="s">
        <v>124</v>
      </c>
      <c r="C8163" t="s">
        <v>13</v>
      </c>
      <c r="F8163">
        <v>2512</v>
      </c>
      <c r="G8163" t="s">
        <v>8</v>
      </c>
      <c r="H8163">
        <v>19109.6529923083</v>
      </c>
    </row>
    <row r="8164" spans="1:8" outlineLevel="1" x14ac:dyDescent="0.25">
      <c r="A8164" t="s">
        <v>124</v>
      </c>
      <c r="C8164" t="s">
        <v>13</v>
      </c>
      <c r="F8164">
        <v>2519</v>
      </c>
      <c r="G8164" t="s">
        <v>8</v>
      </c>
      <c r="H8164">
        <v>17311.811147070101</v>
      </c>
    </row>
    <row r="8165" spans="1:8" outlineLevel="1" x14ac:dyDescent="0.25">
      <c r="A8165" t="s">
        <v>124</v>
      </c>
      <c r="C8165" t="s">
        <v>13</v>
      </c>
      <c r="F8165">
        <v>2521</v>
      </c>
      <c r="G8165" t="s">
        <v>8</v>
      </c>
      <c r="H8165">
        <v>17513.8265424899</v>
      </c>
    </row>
    <row r="8166" spans="1:8" outlineLevel="1" x14ac:dyDescent="0.25">
      <c r="A8166" t="s">
        <v>124</v>
      </c>
      <c r="C8166" t="s">
        <v>13</v>
      </c>
      <c r="F8166">
        <v>311</v>
      </c>
      <c r="G8166" t="s">
        <v>8</v>
      </c>
      <c r="H8166">
        <v>17890.401126741701</v>
      </c>
    </row>
    <row r="8167" spans="1:8" outlineLevel="1" x14ac:dyDescent="0.25">
      <c r="A8167" t="s">
        <v>124</v>
      </c>
      <c r="C8167" t="s">
        <v>13</v>
      </c>
      <c r="F8167">
        <v>312</v>
      </c>
      <c r="G8167" t="s">
        <v>8</v>
      </c>
      <c r="H8167">
        <v>14810.8450190722</v>
      </c>
    </row>
    <row r="8168" spans="1:8" outlineLevel="1" x14ac:dyDescent="0.25">
      <c r="A8168" t="s">
        <v>124</v>
      </c>
      <c r="C8168" t="s">
        <v>13</v>
      </c>
      <c r="F8168">
        <v>321</v>
      </c>
      <c r="G8168" t="s">
        <v>8</v>
      </c>
      <c r="H8168">
        <v>20555.4995592913</v>
      </c>
    </row>
    <row r="8169" spans="1:8" outlineLevel="1" x14ac:dyDescent="0.25">
      <c r="A8169" t="s">
        <v>124</v>
      </c>
      <c r="C8169" t="s">
        <v>13</v>
      </c>
      <c r="F8169">
        <v>322</v>
      </c>
      <c r="G8169" t="s">
        <v>8</v>
      </c>
      <c r="H8169">
        <v>10738.7649857873</v>
      </c>
    </row>
    <row r="8170" spans="1:8" outlineLevel="1" x14ac:dyDescent="0.25">
      <c r="A8170" t="s">
        <v>124</v>
      </c>
      <c r="C8170" t="s">
        <v>13</v>
      </c>
      <c r="F8170">
        <v>411</v>
      </c>
      <c r="G8170" t="s">
        <v>8</v>
      </c>
      <c r="H8170">
        <v>20956.921877669101</v>
      </c>
    </row>
    <row r="8171" spans="1:8" outlineLevel="1" x14ac:dyDescent="0.25">
      <c r="A8171" t="s">
        <v>124</v>
      </c>
      <c r="C8171" t="s">
        <v>13</v>
      </c>
      <c r="F8171">
        <v>421</v>
      </c>
      <c r="G8171" t="s">
        <v>8</v>
      </c>
      <c r="H8171">
        <v>20121.557300209301</v>
      </c>
    </row>
    <row r="8172" spans="1:8" outlineLevel="1" x14ac:dyDescent="0.25">
      <c r="A8172" t="s">
        <v>124</v>
      </c>
      <c r="C8172" t="s">
        <v>13</v>
      </c>
      <c r="F8172">
        <v>422</v>
      </c>
      <c r="G8172" t="s">
        <v>8</v>
      </c>
      <c r="H8172">
        <v>23766.3820915215</v>
      </c>
    </row>
    <row r="8173" spans="1:8" outlineLevel="1" x14ac:dyDescent="0.25">
      <c r="A8173" t="s">
        <v>124</v>
      </c>
      <c r="C8173" t="s">
        <v>13</v>
      </c>
      <c r="F8173">
        <v>431</v>
      </c>
      <c r="G8173" t="s">
        <v>8</v>
      </c>
      <c r="H8173">
        <v>17713.787411233199</v>
      </c>
    </row>
    <row r="8174" spans="1:8" outlineLevel="1" x14ac:dyDescent="0.25">
      <c r="A8174" t="s">
        <v>124</v>
      </c>
      <c r="C8174" t="s">
        <v>13</v>
      </c>
      <c r="F8174">
        <v>511</v>
      </c>
      <c r="G8174" t="s">
        <v>8</v>
      </c>
      <c r="H8174">
        <v>24484.540382875901</v>
      </c>
    </row>
    <row r="8175" spans="1:8" outlineLevel="1" x14ac:dyDescent="0.25">
      <c r="A8175" t="s">
        <v>124</v>
      </c>
      <c r="C8175" t="s">
        <v>13</v>
      </c>
      <c r="F8175">
        <v>512</v>
      </c>
      <c r="G8175" t="s">
        <v>8</v>
      </c>
      <c r="H8175">
        <v>19796.909064616</v>
      </c>
    </row>
    <row r="8176" spans="1:8" outlineLevel="1" x14ac:dyDescent="0.25">
      <c r="A8176" t="s">
        <v>124</v>
      </c>
      <c r="C8176" t="s">
        <v>13</v>
      </c>
      <c r="F8176">
        <v>513</v>
      </c>
      <c r="G8176" t="s">
        <v>8</v>
      </c>
      <c r="H8176">
        <v>33691.553311918098</v>
      </c>
    </row>
    <row r="8177" spans="1:8" outlineLevel="1" x14ac:dyDescent="0.25">
      <c r="A8177" t="s">
        <v>124</v>
      </c>
      <c r="C8177" t="s">
        <v>13</v>
      </c>
      <c r="F8177">
        <v>514</v>
      </c>
      <c r="G8177" t="s">
        <v>8</v>
      </c>
      <c r="H8177">
        <v>37373.1699895899</v>
      </c>
    </row>
    <row r="8178" spans="1:8" outlineLevel="1" x14ac:dyDescent="0.25">
      <c r="A8178" t="s">
        <v>124</v>
      </c>
      <c r="C8178" t="s">
        <v>13</v>
      </c>
      <c r="F8178">
        <v>515</v>
      </c>
      <c r="G8178" t="s">
        <v>8</v>
      </c>
      <c r="H8178">
        <v>25675.309067409798</v>
      </c>
    </row>
    <row r="8179" spans="1:8" outlineLevel="1" x14ac:dyDescent="0.25">
      <c r="A8179" t="s">
        <v>124</v>
      </c>
      <c r="C8179" t="s">
        <v>13</v>
      </c>
      <c r="F8179">
        <v>521</v>
      </c>
      <c r="G8179" t="s">
        <v>8</v>
      </c>
      <c r="H8179">
        <v>21751.280400842301</v>
      </c>
    </row>
    <row r="8180" spans="1:8" outlineLevel="1" x14ac:dyDescent="0.25">
      <c r="A8180" t="s">
        <v>124</v>
      </c>
      <c r="C8180" t="s">
        <v>13</v>
      </c>
      <c r="F8180">
        <v>611</v>
      </c>
      <c r="G8180" t="s">
        <v>8</v>
      </c>
      <c r="H8180">
        <v>18168.436672603701</v>
      </c>
    </row>
    <row r="8181" spans="1:8" outlineLevel="1" x14ac:dyDescent="0.25">
      <c r="A8181" t="s">
        <v>124</v>
      </c>
      <c r="C8181" t="s">
        <v>13</v>
      </c>
      <c r="F8181">
        <v>612</v>
      </c>
      <c r="G8181" t="s">
        <v>8</v>
      </c>
      <c r="H8181">
        <v>23791.396961834202</v>
      </c>
    </row>
    <row r="8182" spans="1:8" outlineLevel="1" x14ac:dyDescent="0.25">
      <c r="A8182" t="s">
        <v>124</v>
      </c>
      <c r="C8182" t="s">
        <v>13</v>
      </c>
      <c r="F8182">
        <v>621</v>
      </c>
      <c r="G8182" t="s">
        <v>8</v>
      </c>
      <c r="H8182">
        <v>25631.0607695947</v>
      </c>
    </row>
    <row r="8183" spans="1:8" outlineLevel="1" x14ac:dyDescent="0.25">
      <c r="A8183" t="s">
        <v>124</v>
      </c>
      <c r="C8183" t="s">
        <v>13</v>
      </c>
      <c r="F8183">
        <v>622</v>
      </c>
      <c r="G8183" t="s">
        <v>8</v>
      </c>
      <c r="H8183">
        <v>18208.396681163798</v>
      </c>
    </row>
    <row r="8184" spans="1:8" outlineLevel="1" x14ac:dyDescent="0.25">
      <c r="A8184" t="s">
        <v>124</v>
      </c>
      <c r="C8184" t="s">
        <v>13</v>
      </c>
      <c r="F8184">
        <v>711</v>
      </c>
      <c r="G8184" t="s">
        <v>8</v>
      </c>
      <c r="H8184">
        <v>25458.169073118101</v>
      </c>
    </row>
    <row r="8185" spans="1:8" outlineLevel="1" x14ac:dyDescent="0.25">
      <c r="A8185" t="s">
        <v>124</v>
      </c>
      <c r="C8185" t="s">
        <v>13</v>
      </c>
      <c r="F8185">
        <v>731</v>
      </c>
      <c r="G8185" t="s">
        <v>8</v>
      </c>
      <c r="H8185">
        <v>24538.445575801201</v>
      </c>
    </row>
    <row r="8186" spans="1:8" outlineLevel="1" x14ac:dyDescent="0.25">
      <c r="A8186" t="s">
        <v>124</v>
      </c>
      <c r="C8186" t="s">
        <v>13</v>
      </c>
      <c r="F8186">
        <v>811</v>
      </c>
      <c r="G8186" t="s">
        <v>8</v>
      </c>
      <c r="H8186">
        <v>31134.806249052901</v>
      </c>
    </row>
    <row r="8187" spans="1:8" outlineLevel="1" x14ac:dyDescent="0.25">
      <c r="A8187" t="s">
        <v>124</v>
      </c>
      <c r="C8187" t="s">
        <v>13</v>
      </c>
      <c r="F8187">
        <v>812</v>
      </c>
      <c r="G8187" t="s">
        <v>8</v>
      </c>
      <c r="H8187">
        <v>28731.0086076896</v>
      </c>
    </row>
    <row r="8188" spans="1:8" outlineLevel="1" x14ac:dyDescent="0.25">
      <c r="A8188" t="s">
        <v>124</v>
      </c>
      <c r="C8188" t="s">
        <v>13</v>
      </c>
      <c r="F8188">
        <v>813</v>
      </c>
      <c r="G8188" t="s">
        <v>8</v>
      </c>
      <c r="H8188">
        <v>29770.1617028822</v>
      </c>
    </row>
    <row r="8189" spans="1:8" outlineLevel="1" x14ac:dyDescent="0.25">
      <c r="A8189" t="s">
        <v>124</v>
      </c>
      <c r="C8189" t="s">
        <v>13</v>
      </c>
      <c r="F8189">
        <v>814</v>
      </c>
      <c r="G8189" t="s">
        <v>8</v>
      </c>
      <c r="H8189">
        <v>26335.765688682299</v>
      </c>
    </row>
    <row r="8190" spans="1:8" outlineLevel="1" x14ac:dyDescent="0.25">
      <c r="A8190" t="s">
        <v>124</v>
      </c>
      <c r="C8190" t="s">
        <v>13</v>
      </c>
      <c r="F8190">
        <v>821</v>
      </c>
      <c r="G8190" t="s">
        <v>8</v>
      </c>
      <c r="H8190">
        <v>21985.0180784658</v>
      </c>
    </row>
    <row r="8191" spans="1:8" outlineLevel="1" x14ac:dyDescent="0.25">
      <c r="A8191" t="s">
        <v>124</v>
      </c>
      <c r="C8191" t="s">
        <v>13</v>
      </c>
      <c r="F8191">
        <v>831</v>
      </c>
      <c r="G8191" t="s">
        <v>8</v>
      </c>
      <c r="H8191">
        <v>24730.432609892701</v>
      </c>
    </row>
    <row r="8192" spans="1:8" outlineLevel="1" x14ac:dyDescent="0.25">
      <c r="A8192" t="s">
        <v>124</v>
      </c>
      <c r="C8192" t="s">
        <v>13</v>
      </c>
      <c r="F8192">
        <v>911</v>
      </c>
      <c r="G8192" t="s">
        <v>8</v>
      </c>
      <c r="H8192">
        <v>25345.231257347499</v>
      </c>
    </row>
    <row r="8193" spans="1:8" outlineLevel="1" x14ac:dyDescent="0.25">
      <c r="A8193" t="s">
        <v>124</v>
      </c>
      <c r="C8193" t="s">
        <v>13</v>
      </c>
      <c r="F8193">
        <v>912</v>
      </c>
      <c r="G8193" t="s">
        <v>8</v>
      </c>
      <c r="H8193">
        <v>22260.017961690199</v>
      </c>
    </row>
    <row r="8194" spans="1:8" outlineLevel="1" x14ac:dyDescent="0.25">
      <c r="A8194" t="s">
        <v>124</v>
      </c>
      <c r="C8194" t="s">
        <v>13</v>
      </c>
      <c r="F8194">
        <v>913</v>
      </c>
      <c r="G8194" t="s">
        <v>8</v>
      </c>
      <c r="H8194">
        <v>29313.951547273198</v>
      </c>
    </row>
    <row r="8195" spans="1:8" outlineLevel="1" x14ac:dyDescent="0.25">
      <c r="A8195" t="s">
        <v>125</v>
      </c>
      <c r="C8195" t="s">
        <v>12</v>
      </c>
      <c r="F8195">
        <v>1011</v>
      </c>
      <c r="G8195" t="s">
        <v>8</v>
      </c>
      <c r="H8195">
        <v>35730.448581518998</v>
      </c>
    </row>
    <row r="8196" spans="1:8" outlineLevel="1" x14ac:dyDescent="0.25">
      <c r="A8196" t="s">
        <v>125</v>
      </c>
      <c r="C8196" t="s">
        <v>12</v>
      </c>
      <c r="F8196">
        <v>111</v>
      </c>
      <c r="G8196" t="s">
        <v>8</v>
      </c>
      <c r="H8196">
        <v>22807.505041632699</v>
      </c>
    </row>
    <row r="8197" spans="1:8" outlineLevel="1" x14ac:dyDescent="0.25">
      <c r="A8197" t="s">
        <v>125</v>
      </c>
      <c r="C8197" t="s">
        <v>12</v>
      </c>
      <c r="F8197">
        <v>1111</v>
      </c>
      <c r="G8197" t="s">
        <v>8</v>
      </c>
      <c r="H8197">
        <v>39927.734797997</v>
      </c>
    </row>
    <row r="8198" spans="1:8" outlineLevel="1" x14ac:dyDescent="0.25">
      <c r="A8198" t="s">
        <v>125</v>
      </c>
      <c r="C8198" t="s">
        <v>12</v>
      </c>
      <c r="F8198">
        <v>1112</v>
      </c>
      <c r="G8198" t="s">
        <v>8</v>
      </c>
      <c r="H8198">
        <v>40848.0715422617</v>
      </c>
    </row>
    <row r="8199" spans="1:8" outlineLevel="1" x14ac:dyDescent="0.25">
      <c r="A8199" t="s">
        <v>125</v>
      </c>
      <c r="C8199" t="s">
        <v>12</v>
      </c>
      <c r="F8199">
        <v>112</v>
      </c>
      <c r="G8199" t="s">
        <v>8</v>
      </c>
      <c r="H8199">
        <v>21117.650075335001</v>
      </c>
    </row>
    <row r="8200" spans="1:8" outlineLevel="1" x14ac:dyDescent="0.25">
      <c r="A8200" t="s">
        <v>125</v>
      </c>
      <c r="C8200" t="s">
        <v>12</v>
      </c>
      <c r="F8200">
        <v>1121</v>
      </c>
      <c r="G8200" t="s">
        <v>8</v>
      </c>
      <c r="H8200">
        <v>41072.543070864398</v>
      </c>
    </row>
    <row r="8201" spans="1:8" outlineLevel="1" x14ac:dyDescent="0.25">
      <c r="A8201" t="s">
        <v>125</v>
      </c>
      <c r="C8201" t="s">
        <v>12</v>
      </c>
      <c r="F8201">
        <v>1122</v>
      </c>
      <c r="G8201" t="s">
        <v>8</v>
      </c>
      <c r="H8201">
        <v>40330.609965149197</v>
      </c>
    </row>
    <row r="8202" spans="1:8" outlineLevel="1" x14ac:dyDescent="0.25">
      <c r="A8202" t="s">
        <v>125</v>
      </c>
      <c r="C8202" t="s">
        <v>12</v>
      </c>
      <c r="F8202">
        <v>1123</v>
      </c>
      <c r="G8202" t="s">
        <v>8</v>
      </c>
      <c r="H8202">
        <v>39558.0146885211</v>
      </c>
    </row>
    <row r="8203" spans="1:8" outlineLevel="1" x14ac:dyDescent="0.25">
      <c r="A8203" t="s">
        <v>125</v>
      </c>
      <c r="C8203" t="s">
        <v>12</v>
      </c>
      <c r="F8203">
        <v>1124</v>
      </c>
      <c r="G8203" t="s">
        <v>8</v>
      </c>
      <c r="H8203">
        <v>34751.747879731804</v>
      </c>
    </row>
    <row r="8204" spans="1:8" outlineLevel="1" x14ac:dyDescent="0.25">
      <c r="A8204" t="s">
        <v>125</v>
      </c>
      <c r="C8204" t="s">
        <v>12</v>
      </c>
      <c r="F8204">
        <v>1131</v>
      </c>
      <c r="G8204" t="s">
        <v>8</v>
      </c>
      <c r="H8204">
        <v>29376.334231882702</v>
      </c>
    </row>
    <row r="8205" spans="1:8" outlineLevel="1" x14ac:dyDescent="0.25">
      <c r="A8205" t="s">
        <v>125</v>
      </c>
      <c r="C8205" t="s">
        <v>12</v>
      </c>
      <c r="F8205">
        <v>1211</v>
      </c>
      <c r="G8205" t="s">
        <v>8</v>
      </c>
      <c r="H8205">
        <v>41957.630605670201</v>
      </c>
    </row>
    <row r="8206" spans="1:8" outlineLevel="1" x14ac:dyDescent="0.25">
      <c r="A8206" t="s">
        <v>125</v>
      </c>
      <c r="C8206" t="s">
        <v>12</v>
      </c>
      <c r="F8206">
        <v>1212</v>
      </c>
      <c r="G8206" t="s">
        <v>8</v>
      </c>
      <c r="H8206">
        <v>51245.447901291198</v>
      </c>
    </row>
    <row r="8207" spans="1:8" outlineLevel="1" x14ac:dyDescent="0.25">
      <c r="A8207" t="s">
        <v>125</v>
      </c>
      <c r="C8207" t="s">
        <v>12</v>
      </c>
      <c r="F8207">
        <v>1213</v>
      </c>
      <c r="G8207" t="s">
        <v>8</v>
      </c>
      <c r="H8207">
        <v>37255.926977230498</v>
      </c>
    </row>
    <row r="8208" spans="1:8" outlineLevel="1" x14ac:dyDescent="0.25">
      <c r="A8208" t="s">
        <v>125</v>
      </c>
      <c r="C8208" t="s">
        <v>12</v>
      </c>
      <c r="F8208">
        <v>1214</v>
      </c>
      <c r="G8208" t="s">
        <v>8</v>
      </c>
      <c r="H8208">
        <v>50187.213207777699</v>
      </c>
    </row>
    <row r="8209" spans="1:8" outlineLevel="1" x14ac:dyDescent="0.25">
      <c r="A8209" t="s">
        <v>125</v>
      </c>
      <c r="C8209" t="s">
        <v>12</v>
      </c>
      <c r="F8209">
        <v>1215</v>
      </c>
      <c r="G8209" t="s">
        <v>8</v>
      </c>
      <c r="H8209">
        <v>42660.404367483898</v>
      </c>
    </row>
    <row r="8210" spans="1:8" outlineLevel="1" x14ac:dyDescent="0.25">
      <c r="A8210" t="s">
        <v>125</v>
      </c>
      <c r="C8210" t="s">
        <v>12</v>
      </c>
      <c r="F8210">
        <v>1216</v>
      </c>
      <c r="G8210" t="s">
        <v>8</v>
      </c>
      <c r="H8210">
        <v>44063.6687805029</v>
      </c>
    </row>
    <row r="8211" spans="1:8" outlineLevel="1" x14ac:dyDescent="0.25">
      <c r="A8211" t="s">
        <v>125</v>
      </c>
      <c r="C8211" t="s">
        <v>12</v>
      </c>
      <c r="F8211">
        <v>1221</v>
      </c>
      <c r="G8211" t="s">
        <v>8</v>
      </c>
      <c r="H8211">
        <v>31941.408700099601</v>
      </c>
    </row>
    <row r="8212" spans="1:8" outlineLevel="1" x14ac:dyDescent="0.25">
      <c r="A8212" t="s">
        <v>125</v>
      </c>
      <c r="C8212" t="s">
        <v>12</v>
      </c>
      <c r="F8212">
        <v>1222</v>
      </c>
      <c r="G8212" t="s">
        <v>8</v>
      </c>
      <c r="H8212">
        <v>33509.0677734325</v>
      </c>
    </row>
    <row r="8213" spans="1:8" outlineLevel="1" x14ac:dyDescent="0.25">
      <c r="A8213" t="s">
        <v>125</v>
      </c>
      <c r="C8213" t="s">
        <v>12</v>
      </c>
      <c r="F8213">
        <v>1311</v>
      </c>
      <c r="G8213" t="s">
        <v>8</v>
      </c>
      <c r="H8213">
        <v>37442.720174012698</v>
      </c>
    </row>
    <row r="8214" spans="1:8" outlineLevel="1" x14ac:dyDescent="0.25">
      <c r="A8214" t="s">
        <v>125</v>
      </c>
      <c r="C8214" t="s">
        <v>12</v>
      </c>
      <c r="F8214">
        <v>1321</v>
      </c>
      <c r="G8214" t="s">
        <v>8</v>
      </c>
      <c r="H8214">
        <v>43822.1326483913</v>
      </c>
    </row>
    <row r="8215" spans="1:8" outlineLevel="1" x14ac:dyDescent="0.25">
      <c r="A8215" t="s">
        <v>125</v>
      </c>
      <c r="C8215" t="s">
        <v>12</v>
      </c>
      <c r="F8215">
        <v>1322</v>
      </c>
      <c r="G8215" t="s">
        <v>8</v>
      </c>
      <c r="H8215">
        <v>32114.8679729617</v>
      </c>
    </row>
    <row r="8216" spans="1:8" outlineLevel="1" x14ac:dyDescent="0.25">
      <c r="A8216" t="s">
        <v>125</v>
      </c>
      <c r="C8216" t="s">
        <v>12</v>
      </c>
      <c r="F8216">
        <v>1331</v>
      </c>
      <c r="G8216" t="s">
        <v>8</v>
      </c>
      <c r="H8216">
        <v>35559.559091705902</v>
      </c>
    </row>
    <row r="8217" spans="1:8" outlineLevel="1" x14ac:dyDescent="0.25">
      <c r="A8217" t="s">
        <v>125</v>
      </c>
      <c r="C8217" t="s">
        <v>12</v>
      </c>
      <c r="F8217">
        <v>1411</v>
      </c>
      <c r="G8217" t="s">
        <v>8</v>
      </c>
      <c r="H8217">
        <v>36967.109677979803</v>
      </c>
    </row>
    <row r="8218" spans="1:8" outlineLevel="1" x14ac:dyDescent="0.25">
      <c r="A8218" t="s">
        <v>125</v>
      </c>
      <c r="C8218" t="s">
        <v>12</v>
      </c>
      <c r="F8218">
        <v>1412</v>
      </c>
      <c r="G8218" t="s">
        <v>8</v>
      </c>
      <c r="H8218">
        <v>26558.1212861774</v>
      </c>
    </row>
    <row r="8219" spans="1:8" outlineLevel="1" x14ac:dyDescent="0.25">
      <c r="A8219" t="s">
        <v>125</v>
      </c>
      <c r="C8219" t="s">
        <v>12</v>
      </c>
      <c r="F8219">
        <v>1421</v>
      </c>
      <c r="G8219" t="s">
        <v>8</v>
      </c>
      <c r="H8219">
        <v>28266.411453399502</v>
      </c>
    </row>
    <row r="8220" spans="1:8" outlineLevel="1" x14ac:dyDescent="0.25">
      <c r="A8220" t="s">
        <v>125</v>
      </c>
      <c r="C8220" t="s">
        <v>12</v>
      </c>
      <c r="F8220">
        <v>1511</v>
      </c>
      <c r="G8220" t="s">
        <v>8</v>
      </c>
      <c r="H8220">
        <v>28558.392531179801</v>
      </c>
    </row>
    <row r="8221" spans="1:8" outlineLevel="1" x14ac:dyDescent="0.25">
      <c r="A8221" t="s">
        <v>125</v>
      </c>
      <c r="C8221" t="s">
        <v>12</v>
      </c>
      <c r="F8221">
        <v>1512</v>
      </c>
      <c r="G8221" t="s">
        <v>8</v>
      </c>
      <c r="H8221">
        <v>39525.599179180703</v>
      </c>
    </row>
    <row r="8222" spans="1:8" outlineLevel="1" x14ac:dyDescent="0.25">
      <c r="A8222" t="s">
        <v>125</v>
      </c>
      <c r="C8222" t="s">
        <v>12</v>
      </c>
      <c r="F8222">
        <v>1521</v>
      </c>
      <c r="G8222" t="s">
        <v>8</v>
      </c>
      <c r="H8222">
        <v>32435.877447036801</v>
      </c>
    </row>
    <row r="8223" spans="1:8" outlineLevel="1" x14ac:dyDescent="0.25">
      <c r="A8223" t="s">
        <v>125</v>
      </c>
      <c r="C8223" t="s">
        <v>12</v>
      </c>
      <c r="F8223">
        <v>1522</v>
      </c>
      <c r="G8223" t="s">
        <v>8</v>
      </c>
      <c r="H8223">
        <v>27419.504887446099</v>
      </c>
    </row>
    <row r="8224" spans="1:8" outlineLevel="1" x14ac:dyDescent="0.25">
      <c r="A8224" t="s">
        <v>125</v>
      </c>
      <c r="C8224" t="s">
        <v>12</v>
      </c>
      <c r="F8224">
        <v>1611</v>
      </c>
      <c r="G8224" t="s">
        <v>8</v>
      </c>
      <c r="H8224">
        <v>22070.337447357699</v>
      </c>
    </row>
    <row r="8225" spans="1:8" outlineLevel="1" x14ac:dyDescent="0.25">
      <c r="A8225" t="s">
        <v>125</v>
      </c>
      <c r="C8225" t="s">
        <v>12</v>
      </c>
      <c r="F8225">
        <v>1612</v>
      </c>
      <c r="G8225" t="s">
        <v>8</v>
      </c>
      <c r="H8225">
        <v>38607.8573145427</v>
      </c>
    </row>
    <row r="8226" spans="1:8" outlineLevel="1" x14ac:dyDescent="0.25">
      <c r="A8226" t="s">
        <v>125</v>
      </c>
      <c r="C8226" t="s">
        <v>12</v>
      </c>
      <c r="F8226">
        <v>1613</v>
      </c>
      <c r="G8226" t="s">
        <v>8</v>
      </c>
      <c r="H8226">
        <v>37734.392549698197</v>
      </c>
    </row>
    <row r="8227" spans="1:8" outlineLevel="1" x14ac:dyDescent="0.25">
      <c r="A8227" t="s">
        <v>125</v>
      </c>
      <c r="C8227" t="s">
        <v>12</v>
      </c>
      <c r="F8227">
        <v>1614</v>
      </c>
      <c r="G8227" t="s">
        <v>8</v>
      </c>
      <c r="H8227">
        <v>34062.253908234998</v>
      </c>
    </row>
    <row r="8228" spans="1:8" outlineLevel="1" x14ac:dyDescent="0.25">
      <c r="A8228" t="s">
        <v>125</v>
      </c>
      <c r="C8228" t="s">
        <v>12</v>
      </c>
      <c r="F8228">
        <v>1615</v>
      </c>
      <c r="G8228" t="s">
        <v>8</v>
      </c>
      <c r="H8228">
        <v>41605.473922585697</v>
      </c>
    </row>
    <row r="8229" spans="1:8" outlineLevel="1" x14ac:dyDescent="0.25">
      <c r="A8229" t="s">
        <v>125</v>
      </c>
      <c r="C8229" t="s">
        <v>12</v>
      </c>
      <c r="F8229">
        <v>1616</v>
      </c>
      <c r="G8229" t="s">
        <v>8</v>
      </c>
      <c r="H8229">
        <v>36366.312712389001</v>
      </c>
    </row>
    <row r="8230" spans="1:8" outlineLevel="1" x14ac:dyDescent="0.25">
      <c r="A8230" t="s">
        <v>125</v>
      </c>
      <c r="C8230" t="s">
        <v>12</v>
      </c>
      <c r="F8230">
        <v>1617</v>
      </c>
      <c r="G8230" t="s">
        <v>8</v>
      </c>
      <c r="H8230">
        <v>29697.2482103193</v>
      </c>
    </row>
    <row r="8231" spans="1:8" outlineLevel="1" x14ac:dyDescent="0.25">
      <c r="A8231" t="s">
        <v>125</v>
      </c>
      <c r="C8231" t="s">
        <v>12</v>
      </c>
      <c r="F8231">
        <v>1621</v>
      </c>
      <c r="G8231" t="s">
        <v>8</v>
      </c>
      <c r="H8231">
        <v>38742.770513593699</v>
      </c>
    </row>
    <row r="8232" spans="1:8" outlineLevel="1" x14ac:dyDescent="0.25">
      <c r="A8232" t="s">
        <v>125</v>
      </c>
      <c r="C8232" t="s">
        <v>12</v>
      </c>
      <c r="F8232">
        <v>1622</v>
      </c>
      <c r="G8232" t="s">
        <v>8</v>
      </c>
      <c r="H8232">
        <v>41828.8732967545</v>
      </c>
    </row>
    <row r="8233" spans="1:8" outlineLevel="1" x14ac:dyDescent="0.25">
      <c r="A8233" t="s">
        <v>125</v>
      </c>
      <c r="C8233" t="s">
        <v>12</v>
      </c>
      <c r="F8233">
        <v>1623</v>
      </c>
      <c r="G8233" t="s">
        <v>8</v>
      </c>
      <c r="H8233">
        <v>35315.185829917602</v>
      </c>
    </row>
    <row r="8234" spans="1:8" outlineLevel="1" x14ac:dyDescent="0.25">
      <c r="A8234" t="s">
        <v>125</v>
      </c>
      <c r="C8234" t="s">
        <v>12</v>
      </c>
      <c r="F8234">
        <v>1711</v>
      </c>
      <c r="G8234" t="s">
        <v>8</v>
      </c>
      <c r="H8234">
        <v>26274.2552520399</v>
      </c>
    </row>
    <row r="8235" spans="1:8" outlineLevel="1" x14ac:dyDescent="0.25">
      <c r="A8235" t="s">
        <v>125</v>
      </c>
      <c r="C8235" t="s">
        <v>12</v>
      </c>
      <c r="F8235">
        <v>1712</v>
      </c>
      <c r="G8235" t="s">
        <v>8</v>
      </c>
      <c r="H8235">
        <v>21970.969853488899</v>
      </c>
    </row>
    <row r="8236" spans="1:8" outlineLevel="1" x14ac:dyDescent="0.25">
      <c r="A8236" t="s">
        <v>125</v>
      </c>
      <c r="C8236" t="s">
        <v>12</v>
      </c>
      <c r="F8236">
        <v>1713</v>
      </c>
      <c r="G8236" t="s">
        <v>8</v>
      </c>
      <c r="H8236">
        <v>24395.069469596601</v>
      </c>
    </row>
    <row r="8237" spans="1:8" outlineLevel="1" x14ac:dyDescent="0.25">
      <c r="A8237" t="s">
        <v>125</v>
      </c>
      <c r="C8237" t="s">
        <v>12</v>
      </c>
      <c r="F8237">
        <v>1721</v>
      </c>
      <c r="G8237" t="s">
        <v>8</v>
      </c>
      <c r="H8237">
        <v>18563.1039187811</v>
      </c>
    </row>
    <row r="8238" spans="1:8" outlineLevel="1" x14ac:dyDescent="0.25">
      <c r="A8238" t="s">
        <v>125</v>
      </c>
      <c r="C8238" t="s">
        <v>12</v>
      </c>
      <c r="F8238">
        <v>1722</v>
      </c>
      <c r="G8238" t="s">
        <v>8</v>
      </c>
      <c r="H8238">
        <v>31912.746950187098</v>
      </c>
    </row>
    <row r="8239" spans="1:8" outlineLevel="1" x14ac:dyDescent="0.25">
      <c r="A8239" t="s">
        <v>125</v>
      </c>
      <c r="C8239" t="s">
        <v>12</v>
      </c>
      <c r="F8239">
        <v>1723</v>
      </c>
      <c r="G8239" t="s">
        <v>8</v>
      </c>
      <c r="H8239">
        <v>19193.819962858699</v>
      </c>
    </row>
    <row r="8240" spans="1:8" outlineLevel="1" x14ac:dyDescent="0.25">
      <c r="A8240" t="s">
        <v>125</v>
      </c>
      <c r="C8240" t="s">
        <v>12</v>
      </c>
      <c r="F8240">
        <v>1724</v>
      </c>
      <c r="G8240" t="s">
        <v>8</v>
      </c>
      <c r="H8240">
        <v>14590.0884958471</v>
      </c>
    </row>
    <row r="8241" spans="1:8" outlineLevel="1" x14ac:dyDescent="0.25">
      <c r="A8241" t="s">
        <v>125</v>
      </c>
      <c r="C8241" t="s">
        <v>12</v>
      </c>
      <c r="F8241">
        <v>1811</v>
      </c>
      <c r="G8241" t="s">
        <v>8</v>
      </c>
      <c r="H8241">
        <v>32010.6729021217</v>
      </c>
    </row>
    <row r="8242" spans="1:8" outlineLevel="1" x14ac:dyDescent="0.25">
      <c r="A8242" t="s">
        <v>125</v>
      </c>
      <c r="C8242" t="s">
        <v>12</v>
      </c>
      <c r="F8242">
        <v>1812</v>
      </c>
      <c r="G8242" t="s">
        <v>8</v>
      </c>
      <c r="H8242">
        <v>36569.120248426501</v>
      </c>
    </row>
    <row r="8243" spans="1:8" outlineLevel="1" x14ac:dyDescent="0.25">
      <c r="A8243" t="s">
        <v>125</v>
      </c>
      <c r="C8243" t="s">
        <v>12</v>
      </c>
      <c r="F8243">
        <v>1813</v>
      </c>
      <c r="G8243" t="s">
        <v>8</v>
      </c>
      <c r="H8243">
        <v>20038.223054304301</v>
      </c>
    </row>
    <row r="8244" spans="1:8" outlineLevel="1" x14ac:dyDescent="0.25">
      <c r="A8244" t="s">
        <v>125</v>
      </c>
      <c r="C8244" t="s">
        <v>12</v>
      </c>
      <c r="F8244">
        <v>1821</v>
      </c>
      <c r="G8244" t="s">
        <v>8</v>
      </c>
      <c r="H8244">
        <v>29763.665336377999</v>
      </c>
    </row>
    <row r="8245" spans="1:8" outlineLevel="1" x14ac:dyDescent="0.25">
      <c r="A8245" t="s">
        <v>125</v>
      </c>
      <c r="C8245" t="s">
        <v>12</v>
      </c>
      <c r="F8245">
        <v>1911</v>
      </c>
      <c r="G8245" t="s">
        <v>8</v>
      </c>
      <c r="H8245">
        <v>39864.069331954401</v>
      </c>
    </row>
    <row r="8246" spans="1:8" outlineLevel="1" x14ac:dyDescent="0.25">
      <c r="A8246" t="s">
        <v>125</v>
      </c>
      <c r="C8246" t="s">
        <v>12</v>
      </c>
      <c r="F8246">
        <v>1912</v>
      </c>
      <c r="G8246" t="s">
        <v>8</v>
      </c>
      <c r="H8246">
        <v>27450.065049339901</v>
      </c>
    </row>
    <row r="8247" spans="1:8" outlineLevel="1" x14ac:dyDescent="0.25">
      <c r="A8247" t="s">
        <v>125</v>
      </c>
      <c r="C8247" t="s">
        <v>12</v>
      </c>
      <c r="F8247">
        <v>1921</v>
      </c>
      <c r="G8247" t="s">
        <v>8</v>
      </c>
      <c r="H8247">
        <v>34053.260532500703</v>
      </c>
    </row>
    <row r="8248" spans="1:8" outlineLevel="1" x14ac:dyDescent="0.25">
      <c r="A8248" t="s">
        <v>125</v>
      </c>
      <c r="C8248" t="s">
        <v>12</v>
      </c>
      <c r="F8248">
        <v>1922</v>
      </c>
      <c r="G8248" t="s">
        <v>8</v>
      </c>
      <c r="H8248">
        <v>21281.238561721399</v>
      </c>
    </row>
    <row r="8249" spans="1:8" outlineLevel="1" x14ac:dyDescent="0.25">
      <c r="A8249" t="s">
        <v>125</v>
      </c>
      <c r="C8249" t="s">
        <v>12</v>
      </c>
      <c r="F8249">
        <v>2011</v>
      </c>
      <c r="G8249" t="s">
        <v>8</v>
      </c>
      <c r="H8249">
        <v>34878.846506379901</v>
      </c>
    </row>
    <row r="8250" spans="1:8" outlineLevel="1" x14ac:dyDescent="0.25">
      <c r="A8250" t="s">
        <v>125</v>
      </c>
      <c r="C8250" t="s">
        <v>12</v>
      </c>
      <c r="F8250">
        <v>2012</v>
      </c>
      <c r="G8250" t="s">
        <v>8</v>
      </c>
      <c r="H8250">
        <v>39017.635272192798</v>
      </c>
    </row>
    <row r="8251" spans="1:8" outlineLevel="1" x14ac:dyDescent="0.25">
      <c r="A8251" t="s">
        <v>125</v>
      </c>
      <c r="C8251" t="s">
        <v>12</v>
      </c>
      <c r="F8251">
        <v>2019</v>
      </c>
      <c r="G8251" t="s">
        <v>8</v>
      </c>
      <c r="H8251">
        <v>33941.012146186302</v>
      </c>
    </row>
    <row r="8252" spans="1:8" outlineLevel="1" x14ac:dyDescent="0.25">
      <c r="A8252" t="s">
        <v>125</v>
      </c>
      <c r="C8252" t="s">
        <v>12</v>
      </c>
      <c r="F8252">
        <v>2111</v>
      </c>
      <c r="G8252" t="s">
        <v>8</v>
      </c>
      <c r="H8252">
        <v>22621.137878823702</v>
      </c>
    </row>
    <row r="8253" spans="1:8" outlineLevel="1" x14ac:dyDescent="0.25">
      <c r="A8253" t="s">
        <v>125</v>
      </c>
      <c r="C8253" t="s">
        <v>12</v>
      </c>
      <c r="F8253">
        <v>2121</v>
      </c>
      <c r="G8253" t="s">
        <v>8</v>
      </c>
      <c r="H8253">
        <v>21629.420429129801</v>
      </c>
    </row>
    <row r="8254" spans="1:8" outlineLevel="1" x14ac:dyDescent="0.25">
      <c r="A8254" t="s">
        <v>125</v>
      </c>
      <c r="C8254" t="s">
        <v>12</v>
      </c>
      <c r="F8254">
        <v>2122</v>
      </c>
      <c r="G8254" t="s">
        <v>8</v>
      </c>
      <c r="H8254">
        <v>15910.309724397899</v>
      </c>
    </row>
    <row r="8255" spans="1:8" outlineLevel="1" x14ac:dyDescent="0.25">
      <c r="A8255" t="s">
        <v>125</v>
      </c>
      <c r="C8255" t="s">
        <v>12</v>
      </c>
      <c r="F8255">
        <v>2211</v>
      </c>
      <c r="G8255" t="s">
        <v>8</v>
      </c>
      <c r="H8255">
        <v>20222.710876680601</v>
      </c>
    </row>
    <row r="8256" spans="1:8" outlineLevel="1" x14ac:dyDescent="0.25">
      <c r="A8256" t="s">
        <v>125</v>
      </c>
      <c r="C8256" t="s">
        <v>12</v>
      </c>
      <c r="F8256">
        <v>2212</v>
      </c>
      <c r="G8256" t="s">
        <v>8</v>
      </c>
      <c r="H8256">
        <v>22134.1599857254</v>
      </c>
    </row>
    <row r="8257" spans="1:8" outlineLevel="1" x14ac:dyDescent="0.25">
      <c r="A8257" t="s">
        <v>125</v>
      </c>
      <c r="C8257" t="s">
        <v>12</v>
      </c>
      <c r="F8257">
        <v>2221</v>
      </c>
      <c r="G8257" t="s">
        <v>8</v>
      </c>
      <c r="H8257">
        <v>32814.739427667002</v>
      </c>
    </row>
    <row r="8258" spans="1:8" outlineLevel="1" x14ac:dyDescent="0.25">
      <c r="A8258" t="s">
        <v>125</v>
      </c>
      <c r="C8258" t="s">
        <v>12</v>
      </c>
      <c r="F8258">
        <v>2311</v>
      </c>
      <c r="G8258" t="s">
        <v>8</v>
      </c>
      <c r="H8258">
        <v>16610.375072848801</v>
      </c>
    </row>
    <row r="8259" spans="1:8" outlineLevel="1" x14ac:dyDescent="0.25">
      <c r="A8259" t="s">
        <v>125</v>
      </c>
      <c r="C8259" t="s">
        <v>12</v>
      </c>
      <c r="F8259">
        <v>2312</v>
      </c>
      <c r="G8259" t="s">
        <v>8</v>
      </c>
      <c r="H8259">
        <v>14472.3907311687</v>
      </c>
    </row>
    <row r="8260" spans="1:8" outlineLevel="1" x14ac:dyDescent="0.25">
      <c r="A8260" t="s">
        <v>125</v>
      </c>
      <c r="C8260" t="s">
        <v>12</v>
      </c>
      <c r="F8260">
        <v>2319</v>
      </c>
      <c r="G8260" t="s">
        <v>8</v>
      </c>
      <c r="H8260">
        <v>16431.784866802402</v>
      </c>
    </row>
    <row r="8261" spans="1:8" outlineLevel="1" x14ac:dyDescent="0.25">
      <c r="A8261" t="s">
        <v>125</v>
      </c>
      <c r="C8261" t="s">
        <v>12</v>
      </c>
      <c r="F8261">
        <v>2331</v>
      </c>
      <c r="G8261" t="s">
        <v>8</v>
      </c>
      <c r="H8261">
        <v>18231.5538087122</v>
      </c>
    </row>
    <row r="8262" spans="1:8" outlineLevel="1" x14ac:dyDescent="0.25">
      <c r="A8262" t="s">
        <v>125</v>
      </c>
      <c r="C8262" t="s">
        <v>12</v>
      </c>
      <c r="F8262">
        <v>2411</v>
      </c>
      <c r="G8262" t="s">
        <v>8</v>
      </c>
      <c r="H8262">
        <v>24294.768212558101</v>
      </c>
    </row>
    <row r="8263" spans="1:8" outlineLevel="1" x14ac:dyDescent="0.25">
      <c r="A8263" t="s">
        <v>125</v>
      </c>
      <c r="C8263" t="s">
        <v>12</v>
      </c>
      <c r="F8263">
        <v>2412</v>
      </c>
      <c r="G8263" t="s">
        <v>8</v>
      </c>
      <c r="H8263">
        <v>22696.787206901899</v>
      </c>
    </row>
    <row r="8264" spans="1:8" outlineLevel="1" x14ac:dyDescent="0.25">
      <c r="A8264" t="s">
        <v>125</v>
      </c>
      <c r="C8264" t="s">
        <v>12</v>
      </c>
      <c r="F8264">
        <v>2413</v>
      </c>
      <c r="G8264" t="s">
        <v>8</v>
      </c>
      <c r="H8264">
        <v>20519.710011567699</v>
      </c>
    </row>
    <row r="8265" spans="1:8" outlineLevel="1" x14ac:dyDescent="0.25">
      <c r="A8265" t="s">
        <v>125</v>
      </c>
      <c r="C8265" t="s">
        <v>12</v>
      </c>
      <c r="F8265">
        <v>2414</v>
      </c>
      <c r="G8265" t="s">
        <v>8</v>
      </c>
      <c r="H8265">
        <v>21485.646358976599</v>
      </c>
    </row>
    <row r="8266" spans="1:8" outlineLevel="1" x14ac:dyDescent="0.25">
      <c r="A8266" t="s">
        <v>125</v>
      </c>
      <c r="C8266" t="s">
        <v>12</v>
      </c>
      <c r="F8266">
        <v>2415</v>
      </c>
      <c r="G8266" t="s">
        <v>8</v>
      </c>
      <c r="H8266">
        <v>22731.561403134001</v>
      </c>
    </row>
    <row r="8267" spans="1:8" outlineLevel="1" x14ac:dyDescent="0.25">
      <c r="A8267" t="s">
        <v>125</v>
      </c>
      <c r="C8267" t="s">
        <v>12</v>
      </c>
      <c r="F8267">
        <v>2419</v>
      </c>
      <c r="G8267" t="s">
        <v>8</v>
      </c>
      <c r="H8267">
        <v>23120.267310826101</v>
      </c>
    </row>
    <row r="8268" spans="1:8" outlineLevel="1" x14ac:dyDescent="0.25">
      <c r="A8268" t="s">
        <v>125</v>
      </c>
      <c r="C8268" t="s">
        <v>12</v>
      </c>
      <c r="F8268">
        <v>2511</v>
      </c>
      <c r="G8268" t="s">
        <v>8</v>
      </c>
      <c r="H8268">
        <v>16417.799676906099</v>
      </c>
    </row>
    <row r="8269" spans="1:8" outlineLevel="1" x14ac:dyDescent="0.25">
      <c r="A8269" t="s">
        <v>125</v>
      </c>
      <c r="C8269" t="s">
        <v>12</v>
      </c>
      <c r="F8269">
        <v>2512</v>
      </c>
      <c r="G8269" t="s">
        <v>8</v>
      </c>
      <c r="H8269">
        <v>23908.569264946698</v>
      </c>
    </row>
    <row r="8270" spans="1:8" outlineLevel="1" x14ac:dyDescent="0.25">
      <c r="A8270" t="s">
        <v>125</v>
      </c>
      <c r="C8270" t="s">
        <v>12</v>
      </c>
      <c r="F8270">
        <v>2519</v>
      </c>
      <c r="G8270" t="s">
        <v>8</v>
      </c>
      <c r="H8270">
        <v>22150.3530547915</v>
      </c>
    </row>
    <row r="8271" spans="1:8" outlineLevel="1" x14ac:dyDescent="0.25">
      <c r="A8271" t="s">
        <v>125</v>
      </c>
      <c r="C8271" t="s">
        <v>12</v>
      </c>
      <c r="F8271">
        <v>2521</v>
      </c>
      <c r="G8271" t="s">
        <v>8</v>
      </c>
      <c r="H8271">
        <v>21942.738466010502</v>
      </c>
    </row>
    <row r="8272" spans="1:8" outlineLevel="1" x14ac:dyDescent="0.25">
      <c r="A8272" t="s">
        <v>125</v>
      </c>
      <c r="C8272" t="s">
        <v>12</v>
      </c>
      <c r="F8272">
        <v>311</v>
      </c>
      <c r="G8272" t="s">
        <v>8</v>
      </c>
      <c r="H8272">
        <v>23234.198468493301</v>
      </c>
    </row>
    <row r="8273" spans="1:8" outlineLevel="1" x14ac:dyDescent="0.25">
      <c r="A8273" t="s">
        <v>125</v>
      </c>
      <c r="C8273" t="s">
        <v>12</v>
      </c>
      <c r="F8273">
        <v>312</v>
      </c>
      <c r="G8273" t="s">
        <v>8</v>
      </c>
      <c r="H8273">
        <v>19234.147418925601</v>
      </c>
    </row>
    <row r="8274" spans="1:8" outlineLevel="1" x14ac:dyDescent="0.25">
      <c r="A8274" t="s">
        <v>125</v>
      </c>
      <c r="C8274" t="s">
        <v>12</v>
      </c>
      <c r="F8274">
        <v>321</v>
      </c>
      <c r="G8274" t="s">
        <v>8</v>
      </c>
      <c r="H8274">
        <v>26549.9857995249</v>
      </c>
    </row>
    <row r="8275" spans="1:8" outlineLevel="1" x14ac:dyDescent="0.25">
      <c r="A8275" t="s">
        <v>125</v>
      </c>
      <c r="C8275" t="s">
        <v>12</v>
      </c>
      <c r="F8275">
        <v>322</v>
      </c>
      <c r="G8275" t="s">
        <v>8</v>
      </c>
      <c r="H8275">
        <v>13810.8680274993</v>
      </c>
    </row>
    <row r="8276" spans="1:8" outlineLevel="1" x14ac:dyDescent="0.25">
      <c r="A8276" t="s">
        <v>125</v>
      </c>
      <c r="C8276" t="s">
        <v>12</v>
      </c>
      <c r="F8276">
        <v>411</v>
      </c>
      <c r="G8276" t="s">
        <v>8</v>
      </c>
      <c r="H8276">
        <v>28517.168221818501</v>
      </c>
    </row>
    <row r="8277" spans="1:8" outlineLevel="1" x14ac:dyDescent="0.25">
      <c r="A8277" t="s">
        <v>125</v>
      </c>
      <c r="C8277" t="s">
        <v>12</v>
      </c>
      <c r="F8277">
        <v>421</v>
      </c>
      <c r="G8277" t="s">
        <v>8</v>
      </c>
      <c r="H8277">
        <v>26576.668155404601</v>
      </c>
    </row>
    <row r="8278" spans="1:8" outlineLevel="1" x14ac:dyDescent="0.25">
      <c r="A8278" t="s">
        <v>125</v>
      </c>
      <c r="C8278" t="s">
        <v>12</v>
      </c>
      <c r="F8278">
        <v>422</v>
      </c>
      <c r="G8278" t="s">
        <v>8</v>
      </c>
      <c r="H8278">
        <v>31981.218780065301</v>
      </c>
    </row>
    <row r="8279" spans="1:8" outlineLevel="1" x14ac:dyDescent="0.25">
      <c r="A8279" t="s">
        <v>125</v>
      </c>
      <c r="C8279" t="s">
        <v>12</v>
      </c>
      <c r="F8279">
        <v>431</v>
      </c>
      <c r="G8279" t="s">
        <v>8</v>
      </c>
      <c r="H8279">
        <v>23765.7343854844</v>
      </c>
    </row>
    <row r="8280" spans="1:8" outlineLevel="1" x14ac:dyDescent="0.25">
      <c r="A8280" t="s">
        <v>125</v>
      </c>
      <c r="C8280" t="s">
        <v>12</v>
      </c>
      <c r="F8280">
        <v>511</v>
      </c>
      <c r="G8280" t="s">
        <v>8</v>
      </c>
      <c r="H8280">
        <v>31192.004747258699</v>
      </c>
    </row>
    <row r="8281" spans="1:8" outlineLevel="1" x14ac:dyDescent="0.25">
      <c r="A8281" t="s">
        <v>125</v>
      </c>
      <c r="C8281" t="s">
        <v>12</v>
      </c>
      <c r="F8281">
        <v>512</v>
      </c>
      <c r="G8281" t="s">
        <v>8</v>
      </c>
      <c r="H8281">
        <v>25184.728997877399</v>
      </c>
    </row>
    <row r="8282" spans="1:8" outlineLevel="1" x14ac:dyDescent="0.25">
      <c r="A8282" t="s">
        <v>125</v>
      </c>
      <c r="C8282" t="s">
        <v>12</v>
      </c>
      <c r="F8282">
        <v>513</v>
      </c>
      <c r="G8282" t="s">
        <v>8</v>
      </c>
      <c r="H8282">
        <v>42822.824057860802</v>
      </c>
    </row>
    <row r="8283" spans="1:8" outlineLevel="1" x14ac:dyDescent="0.25">
      <c r="A8283" t="s">
        <v>125</v>
      </c>
      <c r="C8283" t="s">
        <v>12</v>
      </c>
      <c r="F8283">
        <v>514</v>
      </c>
      <c r="G8283" t="s">
        <v>8</v>
      </c>
      <c r="H8283">
        <v>47502.2528089435</v>
      </c>
    </row>
    <row r="8284" spans="1:8" outlineLevel="1" x14ac:dyDescent="0.25">
      <c r="A8284" t="s">
        <v>125</v>
      </c>
      <c r="C8284" t="s">
        <v>12</v>
      </c>
      <c r="F8284">
        <v>515</v>
      </c>
      <c r="G8284" t="s">
        <v>8</v>
      </c>
      <c r="H8284">
        <v>32633.9730509236</v>
      </c>
    </row>
    <row r="8285" spans="1:8" outlineLevel="1" x14ac:dyDescent="0.25">
      <c r="A8285" t="s">
        <v>125</v>
      </c>
      <c r="C8285" t="s">
        <v>12</v>
      </c>
      <c r="F8285">
        <v>521</v>
      </c>
      <c r="G8285" t="s">
        <v>8</v>
      </c>
      <c r="H8285">
        <v>28031.5798969016</v>
      </c>
    </row>
    <row r="8286" spans="1:8" outlineLevel="1" x14ac:dyDescent="0.25">
      <c r="A8286" t="s">
        <v>125</v>
      </c>
      <c r="C8286" t="s">
        <v>12</v>
      </c>
      <c r="F8286">
        <v>611</v>
      </c>
      <c r="G8286" t="s">
        <v>8</v>
      </c>
      <c r="H8286">
        <v>24989.3470714633</v>
      </c>
    </row>
    <row r="8287" spans="1:8" outlineLevel="1" x14ac:dyDescent="0.25">
      <c r="A8287" t="s">
        <v>125</v>
      </c>
      <c r="C8287" t="s">
        <v>12</v>
      </c>
      <c r="F8287">
        <v>612</v>
      </c>
      <c r="G8287" t="s">
        <v>8</v>
      </c>
      <c r="H8287">
        <v>32688.375685345301</v>
      </c>
    </row>
    <row r="8288" spans="1:8" outlineLevel="1" x14ac:dyDescent="0.25">
      <c r="A8288" t="s">
        <v>125</v>
      </c>
      <c r="C8288" t="s">
        <v>12</v>
      </c>
      <c r="F8288">
        <v>621</v>
      </c>
      <c r="G8288" t="s">
        <v>8</v>
      </c>
      <c r="H8288">
        <v>34881.426011643402</v>
      </c>
    </row>
    <row r="8289" spans="1:8" outlineLevel="1" x14ac:dyDescent="0.25">
      <c r="A8289" t="s">
        <v>125</v>
      </c>
      <c r="C8289" t="s">
        <v>12</v>
      </c>
      <c r="F8289">
        <v>622</v>
      </c>
      <c r="G8289" t="s">
        <v>8</v>
      </c>
      <c r="H8289">
        <v>24968.264827314801</v>
      </c>
    </row>
    <row r="8290" spans="1:8" outlineLevel="1" x14ac:dyDescent="0.25">
      <c r="A8290" t="s">
        <v>125</v>
      </c>
      <c r="C8290" t="s">
        <v>12</v>
      </c>
      <c r="F8290">
        <v>711</v>
      </c>
      <c r="G8290" t="s">
        <v>8</v>
      </c>
      <c r="H8290">
        <v>34369.164289709603</v>
      </c>
    </row>
    <row r="8291" spans="1:8" outlineLevel="1" x14ac:dyDescent="0.25">
      <c r="A8291" t="s">
        <v>125</v>
      </c>
      <c r="C8291" t="s">
        <v>12</v>
      </c>
      <c r="F8291">
        <v>731</v>
      </c>
      <c r="G8291" t="s">
        <v>8</v>
      </c>
      <c r="H8291">
        <v>32496.696780180398</v>
      </c>
    </row>
    <row r="8292" spans="1:8" outlineLevel="1" x14ac:dyDescent="0.25">
      <c r="A8292" t="s">
        <v>125</v>
      </c>
      <c r="C8292" t="s">
        <v>12</v>
      </c>
      <c r="F8292">
        <v>811</v>
      </c>
      <c r="G8292" t="s">
        <v>8</v>
      </c>
      <c r="H8292">
        <v>45978.630387123099</v>
      </c>
    </row>
    <row r="8293" spans="1:8" outlineLevel="1" x14ac:dyDescent="0.25">
      <c r="A8293" t="s">
        <v>125</v>
      </c>
      <c r="C8293" t="s">
        <v>12</v>
      </c>
      <c r="F8293">
        <v>812</v>
      </c>
      <c r="G8293" t="s">
        <v>8</v>
      </c>
      <c r="H8293">
        <v>42348.885925895403</v>
      </c>
    </row>
    <row r="8294" spans="1:8" outlineLevel="1" x14ac:dyDescent="0.25">
      <c r="A8294" t="s">
        <v>125</v>
      </c>
      <c r="C8294" t="s">
        <v>12</v>
      </c>
      <c r="F8294">
        <v>813</v>
      </c>
      <c r="G8294" t="s">
        <v>8</v>
      </c>
      <c r="H8294">
        <v>43880.5751362796</v>
      </c>
    </row>
    <row r="8295" spans="1:8" outlineLevel="1" x14ac:dyDescent="0.25">
      <c r="A8295" t="s">
        <v>125</v>
      </c>
      <c r="C8295" t="s">
        <v>12</v>
      </c>
      <c r="F8295">
        <v>814</v>
      </c>
      <c r="G8295" t="s">
        <v>8</v>
      </c>
      <c r="H8295">
        <v>38800.910747683301</v>
      </c>
    </row>
    <row r="8296" spans="1:8" outlineLevel="1" x14ac:dyDescent="0.25">
      <c r="A8296" t="s">
        <v>125</v>
      </c>
      <c r="C8296" t="s">
        <v>12</v>
      </c>
      <c r="F8296">
        <v>821</v>
      </c>
      <c r="G8296" t="s">
        <v>8</v>
      </c>
      <c r="H8296">
        <v>30574.649561891401</v>
      </c>
    </row>
    <row r="8297" spans="1:8" outlineLevel="1" x14ac:dyDescent="0.25">
      <c r="A8297" t="s">
        <v>125</v>
      </c>
      <c r="C8297" t="s">
        <v>12</v>
      </c>
      <c r="F8297">
        <v>831</v>
      </c>
      <c r="G8297" t="s">
        <v>8</v>
      </c>
      <c r="H8297">
        <v>34652.6358301617</v>
      </c>
    </row>
    <row r="8298" spans="1:8" outlineLevel="1" x14ac:dyDescent="0.25">
      <c r="A8298" t="s">
        <v>125</v>
      </c>
      <c r="C8298" t="s">
        <v>12</v>
      </c>
      <c r="F8298">
        <v>911</v>
      </c>
      <c r="G8298" t="s">
        <v>8</v>
      </c>
      <c r="H8298">
        <v>37905.206746684002</v>
      </c>
    </row>
    <row r="8299" spans="1:8" outlineLevel="1" x14ac:dyDescent="0.25">
      <c r="A8299" t="s">
        <v>125</v>
      </c>
      <c r="C8299" t="s">
        <v>12</v>
      </c>
      <c r="F8299">
        <v>912</v>
      </c>
      <c r="G8299" t="s">
        <v>8</v>
      </c>
      <c r="H8299">
        <v>33291.098213126803</v>
      </c>
    </row>
    <row r="8300" spans="1:8" outlineLevel="1" x14ac:dyDescent="0.25">
      <c r="A8300" t="s">
        <v>125</v>
      </c>
      <c r="C8300" t="s">
        <v>12</v>
      </c>
      <c r="F8300">
        <v>913</v>
      </c>
      <c r="G8300" t="s">
        <v>8</v>
      </c>
      <c r="H8300">
        <v>43840.649259791302</v>
      </c>
    </row>
    <row r="8301" spans="1:8" outlineLevel="1" x14ac:dyDescent="0.25">
      <c r="A8301" t="s">
        <v>125</v>
      </c>
      <c r="C8301" t="s">
        <v>13</v>
      </c>
      <c r="F8301">
        <v>1011</v>
      </c>
      <c r="G8301" t="s">
        <v>8</v>
      </c>
      <c r="H8301">
        <v>25030.3422550541</v>
      </c>
    </row>
    <row r="8302" spans="1:8" outlineLevel="1" x14ac:dyDescent="0.25">
      <c r="A8302" t="s">
        <v>125</v>
      </c>
      <c r="C8302" t="s">
        <v>13</v>
      </c>
      <c r="F8302">
        <v>111</v>
      </c>
      <c r="G8302" t="s">
        <v>8</v>
      </c>
      <c r="H8302">
        <v>15977.39966442</v>
      </c>
    </row>
    <row r="8303" spans="1:8" outlineLevel="1" x14ac:dyDescent="0.25">
      <c r="A8303" t="s">
        <v>125</v>
      </c>
      <c r="C8303" t="s">
        <v>13</v>
      </c>
      <c r="F8303">
        <v>1111</v>
      </c>
      <c r="G8303" t="s">
        <v>8</v>
      </c>
      <c r="H8303">
        <v>27970.6778710812</v>
      </c>
    </row>
    <row r="8304" spans="1:8" outlineLevel="1" x14ac:dyDescent="0.25">
      <c r="A8304" t="s">
        <v>125</v>
      </c>
      <c r="C8304" t="s">
        <v>13</v>
      </c>
      <c r="F8304">
        <v>1112</v>
      </c>
      <c r="G8304" t="s">
        <v>8</v>
      </c>
      <c r="H8304">
        <v>28615.403717337798</v>
      </c>
    </row>
    <row r="8305" spans="1:8" outlineLevel="1" x14ac:dyDescent="0.25">
      <c r="A8305" t="s">
        <v>125</v>
      </c>
      <c r="C8305" t="s">
        <v>13</v>
      </c>
      <c r="F8305">
        <v>112</v>
      </c>
      <c r="G8305" t="s">
        <v>8</v>
      </c>
      <c r="H8305">
        <v>14793.601255862901</v>
      </c>
    </row>
    <row r="8306" spans="1:8" outlineLevel="1" x14ac:dyDescent="0.25">
      <c r="A8306" t="s">
        <v>125</v>
      </c>
      <c r="C8306" t="s">
        <v>13</v>
      </c>
      <c r="F8306">
        <v>1121</v>
      </c>
      <c r="G8306" t="s">
        <v>8</v>
      </c>
      <c r="H8306">
        <v>28772.653329657202</v>
      </c>
    </row>
    <row r="8307" spans="1:8" outlineLevel="1" x14ac:dyDescent="0.25">
      <c r="A8307" t="s">
        <v>125</v>
      </c>
      <c r="C8307" t="s">
        <v>13</v>
      </c>
      <c r="F8307">
        <v>1122</v>
      </c>
      <c r="G8307" t="s">
        <v>8</v>
      </c>
      <c r="H8307">
        <v>28252.9050392309</v>
      </c>
    </row>
    <row r="8308" spans="1:8" outlineLevel="1" x14ac:dyDescent="0.25">
      <c r="A8308" t="s">
        <v>125</v>
      </c>
      <c r="C8308" t="s">
        <v>13</v>
      </c>
      <c r="F8308">
        <v>1123</v>
      </c>
      <c r="G8308" t="s">
        <v>8</v>
      </c>
      <c r="H8308">
        <v>27711.6769000286</v>
      </c>
    </row>
    <row r="8309" spans="1:8" outlineLevel="1" x14ac:dyDescent="0.25">
      <c r="A8309" t="s">
        <v>125</v>
      </c>
      <c r="C8309" t="s">
        <v>13</v>
      </c>
      <c r="F8309">
        <v>1124</v>
      </c>
      <c r="G8309" t="s">
        <v>8</v>
      </c>
      <c r="H8309">
        <v>24344.7305568101</v>
      </c>
    </row>
    <row r="8310" spans="1:8" outlineLevel="1" x14ac:dyDescent="0.25">
      <c r="A8310" t="s">
        <v>125</v>
      </c>
      <c r="C8310" t="s">
        <v>13</v>
      </c>
      <c r="F8310">
        <v>1131</v>
      </c>
      <c r="G8310" t="s">
        <v>8</v>
      </c>
      <c r="H8310">
        <v>20579.078327138799</v>
      </c>
    </row>
    <row r="8311" spans="1:8" outlineLevel="1" x14ac:dyDescent="0.25">
      <c r="A8311" t="s">
        <v>125</v>
      </c>
      <c r="C8311" t="s">
        <v>13</v>
      </c>
      <c r="F8311">
        <v>1211</v>
      </c>
      <c r="G8311" t="s">
        <v>8</v>
      </c>
      <c r="H8311">
        <v>29392.685957328398</v>
      </c>
    </row>
    <row r="8312" spans="1:8" outlineLevel="1" x14ac:dyDescent="0.25">
      <c r="A8312" t="s">
        <v>125</v>
      </c>
      <c r="C8312" t="s">
        <v>13</v>
      </c>
      <c r="F8312">
        <v>1212</v>
      </c>
      <c r="G8312" t="s">
        <v>8</v>
      </c>
      <c r="H8312">
        <v>35899.104290739699</v>
      </c>
    </row>
    <row r="8313" spans="1:8" outlineLevel="1" x14ac:dyDescent="0.25">
      <c r="A8313" t="s">
        <v>125</v>
      </c>
      <c r="C8313" t="s">
        <v>13</v>
      </c>
      <c r="F8313">
        <v>1213</v>
      </c>
      <c r="G8313" t="s">
        <v>8</v>
      </c>
      <c r="H8313">
        <v>26098.9895254693</v>
      </c>
    </row>
    <row r="8314" spans="1:8" outlineLevel="1" x14ac:dyDescent="0.25">
      <c r="A8314" t="s">
        <v>125</v>
      </c>
      <c r="C8314" t="s">
        <v>13</v>
      </c>
      <c r="F8314">
        <v>1214</v>
      </c>
      <c r="G8314" t="s">
        <v>8</v>
      </c>
      <c r="H8314">
        <v>35157.7764424653</v>
      </c>
    </row>
    <row r="8315" spans="1:8" outlineLevel="1" x14ac:dyDescent="0.25">
      <c r="A8315" t="s">
        <v>125</v>
      </c>
      <c r="C8315" t="s">
        <v>13</v>
      </c>
      <c r="F8315">
        <v>1215</v>
      </c>
      <c r="G8315" t="s">
        <v>8</v>
      </c>
      <c r="H8315">
        <v>29885.0018527176</v>
      </c>
    </row>
    <row r="8316" spans="1:8" outlineLevel="1" x14ac:dyDescent="0.25">
      <c r="A8316" t="s">
        <v>125</v>
      </c>
      <c r="C8316" t="s">
        <v>13</v>
      </c>
      <c r="F8316">
        <v>1216</v>
      </c>
      <c r="G8316" t="s">
        <v>8</v>
      </c>
      <c r="H8316">
        <v>30868.034250199798</v>
      </c>
    </row>
    <row r="8317" spans="1:8" outlineLevel="1" x14ac:dyDescent="0.25">
      <c r="A8317" t="s">
        <v>125</v>
      </c>
      <c r="C8317" t="s">
        <v>13</v>
      </c>
      <c r="F8317">
        <v>1221</v>
      </c>
      <c r="G8317" t="s">
        <v>8</v>
      </c>
      <c r="H8317">
        <v>22375.996485126299</v>
      </c>
    </row>
    <row r="8318" spans="1:8" outlineLevel="1" x14ac:dyDescent="0.25">
      <c r="A8318" t="s">
        <v>125</v>
      </c>
      <c r="C8318" t="s">
        <v>13</v>
      </c>
      <c r="F8318">
        <v>1222</v>
      </c>
      <c r="G8318" t="s">
        <v>8</v>
      </c>
      <c r="H8318">
        <v>23474.192693193501</v>
      </c>
    </row>
    <row r="8319" spans="1:8" outlineLevel="1" x14ac:dyDescent="0.25">
      <c r="A8319" t="s">
        <v>125</v>
      </c>
      <c r="C8319" t="s">
        <v>13</v>
      </c>
      <c r="F8319">
        <v>1311</v>
      </c>
      <c r="G8319" t="s">
        <v>8</v>
      </c>
      <c r="H8319">
        <v>26229.8442399212</v>
      </c>
    </row>
    <row r="8320" spans="1:8" outlineLevel="1" x14ac:dyDescent="0.25">
      <c r="A8320" t="s">
        <v>125</v>
      </c>
      <c r="C8320" t="s">
        <v>13</v>
      </c>
      <c r="F8320">
        <v>1321</v>
      </c>
      <c r="G8320" t="s">
        <v>8</v>
      </c>
      <c r="H8320">
        <v>30698.830327670799</v>
      </c>
    </row>
    <row r="8321" spans="1:8" outlineLevel="1" x14ac:dyDescent="0.25">
      <c r="A8321" t="s">
        <v>125</v>
      </c>
      <c r="C8321" t="s">
        <v>13</v>
      </c>
      <c r="F8321">
        <v>1322</v>
      </c>
      <c r="G8321" t="s">
        <v>8</v>
      </c>
      <c r="H8321">
        <v>22497.5103518539</v>
      </c>
    </row>
    <row r="8322" spans="1:8" outlineLevel="1" x14ac:dyDescent="0.25">
      <c r="A8322" t="s">
        <v>125</v>
      </c>
      <c r="C8322" t="s">
        <v>13</v>
      </c>
      <c r="F8322">
        <v>1331</v>
      </c>
      <c r="G8322" t="s">
        <v>8</v>
      </c>
      <c r="H8322">
        <v>24910.628604998601</v>
      </c>
    </row>
    <row r="8323" spans="1:8" outlineLevel="1" x14ac:dyDescent="0.25">
      <c r="A8323" t="s">
        <v>125</v>
      </c>
      <c r="C8323" t="s">
        <v>13</v>
      </c>
      <c r="F8323">
        <v>1411</v>
      </c>
      <c r="G8323" t="s">
        <v>8</v>
      </c>
      <c r="H8323">
        <v>25896.6636063605</v>
      </c>
    </row>
    <row r="8324" spans="1:8" outlineLevel="1" x14ac:dyDescent="0.25">
      <c r="A8324" t="s">
        <v>125</v>
      </c>
      <c r="C8324" t="s">
        <v>13</v>
      </c>
      <c r="F8324">
        <v>1412</v>
      </c>
      <c r="G8324" t="s">
        <v>8</v>
      </c>
      <c r="H8324">
        <v>18604.828426030301</v>
      </c>
    </row>
    <row r="8325" spans="1:8" outlineLevel="1" x14ac:dyDescent="0.25">
      <c r="A8325" t="s">
        <v>125</v>
      </c>
      <c r="C8325" t="s">
        <v>13</v>
      </c>
      <c r="F8325">
        <v>1421</v>
      </c>
      <c r="G8325" t="s">
        <v>8</v>
      </c>
      <c r="H8325">
        <v>19801.541292899499</v>
      </c>
    </row>
    <row r="8326" spans="1:8" outlineLevel="1" x14ac:dyDescent="0.25">
      <c r="A8326" t="s">
        <v>125</v>
      </c>
      <c r="C8326" t="s">
        <v>13</v>
      </c>
      <c r="F8326">
        <v>1511</v>
      </c>
      <c r="G8326" t="s">
        <v>8</v>
      </c>
      <c r="H8326">
        <v>20006.083541849101</v>
      </c>
    </row>
    <row r="8327" spans="1:8" outlineLevel="1" x14ac:dyDescent="0.25">
      <c r="A8327" t="s">
        <v>125</v>
      </c>
      <c r="C8327" t="s">
        <v>13</v>
      </c>
      <c r="F8327">
        <v>1512</v>
      </c>
      <c r="G8327" t="s">
        <v>8</v>
      </c>
      <c r="H8327">
        <v>27688.968780612999</v>
      </c>
    </row>
    <row r="8328" spans="1:8" outlineLevel="1" x14ac:dyDescent="0.25">
      <c r="A8328" t="s">
        <v>125</v>
      </c>
      <c r="C8328" t="s">
        <v>13</v>
      </c>
      <c r="F8328">
        <v>1521</v>
      </c>
      <c r="G8328" t="s">
        <v>8</v>
      </c>
      <c r="H8328">
        <v>22722.387937280299</v>
      </c>
    </row>
    <row r="8329" spans="1:8" outlineLevel="1" x14ac:dyDescent="0.25">
      <c r="A8329" t="s">
        <v>125</v>
      </c>
      <c r="C8329" t="s">
        <v>13</v>
      </c>
      <c r="F8329">
        <v>1522</v>
      </c>
      <c r="G8329" t="s">
        <v>8</v>
      </c>
      <c r="H8329">
        <v>19208.255676697401</v>
      </c>
    </row>
    <row r="8330" spans="1:8" outlineLevel="1" x14ac:dyDescent="0.25">
      <c r="A8330" t="s">
        <v>125</v>
      </c>
      <c r="C8330" t="s">
        <v>13</v>
      </c>
      <c r="F8330">
        <v>1611</v>
      </c>
      <c r="G8330" t="s">
        <v>8</v>
      </c>
      <c r="H8330">
        <v>15460.989769874799</v>
      </c>
    </row>
    <row r="8331" spans="1:8" outlineLevel="1" x14ac:dyDescent="0.25">
      <c r="A8331" t="s">
        <v>125</v>
      </c>
      <c r="C8331" t="s">
        <v>13</v>
      </c>
      <c r="F8331">
        <v>1612</v>
      </c>
      <c r="G8331" t="s">
        <v>8</v>
      </c>
      <c r="H8331">
        <v>27046.060731998099</v>
      </c>
    </row>
    <row r="8332" spans="1:8" outlineLevel="1" x14ac:dyDescent="0.25">
      <c r="A8332" t="s">
        <v>125</v>
      </c>
      <c r="C8332" t="s">
        <v>13</v>
      </c>
      <c r="F8332">
        <v>1613</v>
      </c>
      <c r="G8332" t="s">
        <v>8</v>
      </c>
      <c r="H8332">
        <v>26434.170233005101</v>
      </c>
    </row>
    <row r="8333" spans="1:8" outlineLevel="1" x14ac:dyDescent="0.25">
      <c r="A8333" t="s">
        <v>125</v>
      </c>
      <c r="C8333" t="s">
        <v>13</v>
      </c>
      <c r="F8333">
        <v>1614</v>
      </c>
      <c r="G8333" t="s">
        <v>8</v>
      </c>
      <c r="H8333">
        <v>23861.717586794199</v>
      </c>
    </row>
    <row r="8334" spans="1:8" outlineLevel="1" x14ac:dyDescent="0.25">
      <c r="A8334" t="s">
        <v>125</v>
      </c>
      <c r="C8334" t="s">
        <v>13</v>
      </c>
      <c r="F8334">
        <v>1615</v>
      </c>
      <c r="G8334" t="s">
        <v>8</v>
      </c>
      <c r="H8334">
        <v>29145.988738151402</v>
      </c>
    </row>
    <row r="8335" spans="1:8" outlineLevel="1" x14ac:dyDescent="0.25">
      <c r="A8335" t="s">
        <v>125</v>
      </c>
      <c r="C8335" t="s">
        <v>13</v>
      </c>
      <c r="F8335">
        <v>1616</v>
      </c>
      <c r="G8335" t="s">
        <v>8</v>
      </c>
      <c r="H8335">
        <v>25475.785776063301</v>
      </c>
    </row>
    <row r="8336" spans="1:8" outlineLevel="1" x14ac:dyDescent="0.25">
      <c r="A8336" t="s">
        <v>125</v>
      </c>
      <c r="C8336" t="s">
        <v>13</v>
      </c>
      <c r="F8336">
        <v>1617</v>
      </c>
      <c r="G8336" t="s">
        <v>8</v>
      </c>
      <c r="H8336">
        <v>20803.889014762099</v>
      </c>
    </row>
    <row r="8337" spans="1:8" outlineLevel="1" x14ac:dyDescent="0.25">
      <c r="A8337" t="s">
        <v>125</v>
      </c>
      <c r="C8337" t="s">
        <v>13</v>
      </c>
      <c r="F8337">
        <v>1621</v>
      </c>
      <c r="G8337" t="s">
        <v>8</v>
      </c>
      <c r="H8337">
        <v>27140.571819348901</v>
      </c>
    </row>
    <row r="8338" spans="1:8" outlineLevel="1" x14ac:dyDescent="0.25">
      <c r="A8338" t="s">
        <v>125</v>
      </c>
      <c r="C8338" t="s">
        <v>13</v>
      </c>
      <c r="F8338">
        <v>1622</v>
      </c>
      <c r="G8338" t="s">
        <v>8</v>
      </c>
      <c r="H8338">
        <v>29302.487271391201</v>
      </c>
    </row>
    <row r="8339" spans="1:8" outlineLevel="1" x14ac:dyDescent="0.25">
      <c r="A8339" t="s">
        <v>125</v>
      </c>
      <c r="C8339" t="s">
        <v>13</v>
      </c>
      <c r="F8339">
        <v>1623</v>
      </c>
      <c r="G8339" t="s">
        <v>8</v>
      </c>
      <c r="H8339">
        <v>24739.437180782701</v>
      </c>
    </row>
    <row r="8340" spans="1:8" outlineLevel="1" x14ac:dyDescent="0.25">
      <c r="A8340" t="s">
        <v>125</v>
      </c>
      <c r="C8340" t="s">
        <v>13</v>
      </c>
      <c r="F8340">
        <v>1711</v>
      </c>
      <c r="G8340" t="s">
        <v>8</v>
      </c>
      <c r="H8340">
        <v>18405.971029296699</v>
      </c>
    </row>
    <row r="8341" spans="1:8" outlineLevel="1" x14ac:dyDescent="0.25">
      <c r="A8341" t="s">
        <v>125</v>
      </c>
      <c r="C8341" t="s">
        <v>13</v>
      </c>
      <c r="F8341">
        <v>1712</v>
      </c>
      <c r="G8341" t="s">
        <v>8</v>
      </c>
      <c r="H8341">
        <v>15391.3795359612</v>
      </c>
    </row>
    <row r="8342" spans="1:8" outlineLevel="1" x14ac:dyDescent="0.25">
      <c r="A8342" t="s">
        <v>125</v>
      </c>
      <c r="C8342" t="s">
        <v>13</v>
      </c>
      <c r="F8342">
        <v>1713</v>
      </c>
      <c r="G8342" t="s">
        <v>8</v>
      </c>
      <c r="H8342">
        <v>17089.540221324201</v>
      </c>
    </row>
    <row r="8343" spans="1:8" outlineLevel="1" x14ac:dyDescent="0.25">
      <c r="A8343" t="s">
        <v>125</v>
      </c>
      <c r="C8343" t="s">
        <v>13</v>
      </c>
      <c r="F8343">
        <v>1721</v>
      </c>
      <c r="G8343" t="s">
        <v>8</v>
      </c>
      <c r="H8343">
        <v>13004.0585228912</v>
      </c>
    </row>
    <row r="8344" spans="1:8" outlineLevel="1" x14ac:dyDescent="0.25">
      <c r="A8344" t="s">
        <v>125</v>
      </c>
      <c r="C8344" t="s">
        <v>13</v>
      </c>
      <c r="F8344">
        <v>1722</v>
      </c>
      <c r="G8344" t="s">
        <v>8</v>
      </c>
      <c r="H8344">
        <v>22355.917996374599</v>
      </c>
    </row>
    <row r="8345" spans="1:8" outlineLevel="1" x14ac:dyDescent="0.25">
      <c r="A8345" t="s">
        <v>125</v>
      </c>
      <c r="C8345" t="s">
        <v>13</v>
      </c>
      <c r="F8345">
        <v>1723</v>
      </c>
      <c r="G8345" t="s">
        <v>8</v>
      </c>
      <c r="H8345">
        <v>13445.895641532399</v>
      </c>
    </row>
    <row r="8346" spans="1:8" outlineLevel="1" x14ac:dyDescent="0.25">
      <c r="A8346" t="s">
        <v>125</v>
      </c>
      <c r="C8346" t="s">
        <v>13</v>
      </c>
      <c r="F8346">
        <v>1724</v>
      </c>
      <c r="G8346" t="s">
        <v>8</v>
      </c>
      <c r="H8346">
        <v>10220.8318977409</v>
      </c>
    </row>
    <row r="8347" spans="1:8" outlineLevel="1" x14ac:dyDescent="0.25">
      <c r="A8347" t="s">
        <v>125</v>
      </c>
      <c r="C8347" t="s">
        <v>13</v>
      </c>
      <c r="F8347">
        <v>1811</v>
      </c>
      <c r="G8347" t="s">
        <v>8</v>
      </c>
      <c r="H8347">
        <v>22424.518313187898</v>
      </c>
    </row>
    <row r="8348" spans="1:8" outlineLevel="1" x14ac:dyDescent="0.25">
      <c r="A8348" t="s">
        <v>125</v>
      </c>
      <c r="C8348" t="s">
        <v>13</v>
      </c>
      <c r="F8348">
        <v>1812</v>
      </c>
      <c r="G8348" t="s">
        <v>8</v>
      </c>
      <c r="H8348">
        <v>25617.859056429199</v>
      </c>
    </row>
    <row r="8349" spans="1:8" outlineLevel="1" x14ac:dyDescent="0.25">
      <c r="A8349" t="s">
        <v>125</v>
      </c>
      <c r="C8349" t="s">
        <v>13</v>
      </c>
      <c r="F8349">
        <v>1813</v>
      </c>
      <c r="G8349" t="s">
        <v>8</v>
      </c>
      <c r="H8349">
        <v>14037.4274923539</v>
      </c>
    </row>
    <row r="8350" spans="1:8" outlineLevel="1" x14ac:dyDescent="0.25">
      <c r="A8350" t="s">
        <v>125</v>
      </c>
      <c r="C8350" t="s">
        <v>13</v>
      </c>
      <c r="F8350">
        <v>1821</v>
      </c>
      <c r="G8350" t="s">
        <v>8</v>
      </c>
      <c r="H8350">
        <v>20850.416373439199</v>
      </c>
    </row>
    <row r="8351" spans="1:8" outlineLevel="1" x14ac:dyDescent="0.25">
      <c r="A8351" t="s">
        <v>125</v>
      </c>
      <c r="C8351" t="s">
        <v>13</v>
      </c>
      <c r="F8351">
        <v>1911</v>
      </c>
      <c r="G8351" t="s">
        <v>8</v>
      </c>
      <c r="H8351">
        <v>27926.0781398117</v>
      </c>
    </row>
    <row r="8352" spans="1:8" outlineLevel="1" x14ac:dyDescent="0.25">
      <c r="A8352" t="s">
        <v>125</v>
      </c>
      <c r="C8352" t="s">
        <v>13</v>
      </c>
      <c r="F8352">
        <v>1912</v>
      </c>
      <c r="G8352" t="s">
        <v>8</v>
      </c>
      <c r="H8352">
        <v>19229.664064835099</v>
      </c>
    </row>
    <row r="8353" spans="1:8" outlineLevel="1" x14ac:dyDescent="0.25">
      <c r="A8353" t="s">
        <v>125</v>
      </c>
      <c r="C8353" t="s">
        <v>13</v>
      </c>
      <c r="F8353">
        <v>1921</v>
      </c>
      <c r="G8353" t="s">
        <v>8</v>
      </c>
      <c r="H8353">
        <v>23855.4174343585</v>
      </c>
    </row>
    <row r="8354" spans="1:8" outlineLevel="1" x14ac:dyDescent="0.25">
      <c r="A8354" t="s">
        <v>125</v>
      </c>
      <c r="C8354" t="s">
        <v>13</v>
      </c>
      <c r="F8354">
        <v>1922</v>
      </c>
      <c r="G8354" t="s">
        <v>8</v>
      </c>
      <c r="H8354">
        <v>14908.200315370799</v>
      </c>
    </row>
    <row r="8355" spans="1:8" outlineLevel="1" x14ac:dyDescent="0.25">
      <c r="A8355" t="s">
        <v>125</v>
      </c>
      <c r="C8355" t="s">
        <v>13</v>
      </c>
      <c r="F8355">
        <v>2011</v>
      </c>
      <c r="G8355" t="s">
        <v>8</v>
      </c>
      <c r="H8355">
        <v>24433.767281828899</v>
      </c>
    </row>
    <row r="8356" spans="1:8" outlineLevel="1" x14ac:dyDescent="0.25">
      <c r="A8356" t="s">
        <v>125</v>
      </c>
      <c r="C8356" t="s">
        <v>13</v>
      </c>
      <c r="F8356">
        <v>2012</v>
      </c>
      <c r="G8356" t="s">
        <v>8</v>
      </c>
      <c r="H8356">
        <v>27333.123529576998</v>
      </c>
    </row>
    <row r="8357" spans="1:8" outlineLevel="1" x14ac:dyDescent="0.25">
      <c r="A8357" t="s">
        <v>125</v>
      </c>
      <c r="C8357" t="s">
        <v>13</v>
      </c>
      <c r="F8357">
        <v>2019</v>
      </c>
      <c r="G8357" t="s">
        <v>8</v>
      </c>
      <c r="H8357">
        <v>23776.783786067801</v>
      </c>
    </row>
    <row r="8358" spans="1:8" outlineLevel="1" x14ac:dyDescent="0.25">
      <c r="A8358" t="s">
        <v>125</v>
      </c>
      <c r="C8358" t="s">
        <v>13</v>
      </c>
      <c r="F8358">
        <v>2111</v>
      </c>
      <c r="G8358" t="s">
        <v>8</v>
      </c>
      <c r="H8358">
        <v>15846.843400633699</v>
      </c>
    </row>
    <row r="8359" spans="1:8" outlineLevel="1" x14ac:dyDescent="0.25">
      <c r="A8359" t="s">
        <v>125</v>
      </c>
      <c r="C8359" t="s">
        <v>13</v>
      </c>
      <c r="F8359">
        <v>2121</v>
      </c>
      <c r="G8359" t="s">
        <v>8</v>
      </c>
      <c r="H8359">
        <v>15152.113046786801</v>
      </c>
    </row>
    <row r="8360" spans="1:8" outlineLevel="1" x14ac:dyDescent="0.25">
      <c r="A8360" t="s">
        <v>125</v>
      </c>
      <c r="C8360" t="s">
        <v>13</v>
      </c>
      <c r="F8360">
        <v>2122</v>
      </c>
      <c r="G8360" t="s">
        <v>8</v>
      </c>
      <c r="H8360">
        <v>11145.689841453001</v>
      </c>
    </row>
    <row r="8361" spans="1:8" outlineLevel="1" x14ac:dyDescent="0.25">
      <c r="A8361" t="s">
        <v>125</v>
      </c>
      <c r="C8361" t="s">
        <v>13</v>
      </c>
      <c r="F8361">
        <v>2211</v>
      </c>
      <c r="G8361" t="s">
        <v>8</v>
      </c>
      <c r="H8361">
        <v>14166.6672169947</v>
      </c>
    </row>
    <row r="8362" spans="1:8" outlineLevel="1" x14ac:dyDescent="0.25">
      <c r="A8362" t="s">
        <v>125</v>
      </c>
      <c r="C8362" t="s">
        <v>13</v>
      </c>
      <c r="F8362">
        <v>2212</v>
      </c>
      <c r="G8362" t="s">
        <v>8</v>
      </c>
      <c r="H8362">
        <v>15505.699535420699</v>
      </c>
    </row>
    <row r="8363" spans="1:8" outlineLevel="1" x14ac:dyDescent="0.25">
      <c r="A8363" t="s">
        <v>125</v>
      </c>
      <c r="C8363" t="s">
        <v>13</v>
      </c>
      <c r="F8363">
        <v>2221</v>
      </c>
      <c r="G8363" t="s">
        <v>8</v>
      </c>
      <c r="H8363">
        <v>22987.7930866438</v>
      </c>
    </row>
    <row r="8364" spans="1:8" outlineLevel="1" x14ac:dyDescent="0.25">
      <c r="A8364" t="s">
        <v>125</v>
      </c>
      <c r="C8364" t="s">
        <v>13</v>
      </c>
      <c r="F8364">
        <v>2311</v>
      </c>
      <c r="G8364" t="s">
        <v>8</v>
      </c>
      <c r="H8364">
        <v>11636.108405122901</v>
      </c>
    </row>
    <row r="8365" spans="1:8" outlineLevel="1" x14ac:dyDescent="0.25">
      <c r="A8365" t="s">
        <v>125</v>
      </c>
      <c r="C8365" t="s">
        <v>13</v>
      </c>
      <c r="F8365">
        <v>2312</v>
      </c>
      <c r="G8365" t="s">
        <v>8</v>
      </c>
      <c r="H8365">
        <v>10138.380782529301</v>
      </c>
    </row>
    <row r="8366" spans="1:8" outlineLevel="1" x14ac:dyDescent="0.25">
      <c r="A8366" t="s">
        <v>125</v>
      </c>
      <c r="C8366" t="s">
        <v>13</v>
      </c>
      <c r="F8366">
        <v>2319</v>
      </c>
      <c r="G8366" t="s">
        <v>8</v>
      </c>
      <c r="H8366">
        <v>11511.000152688201</v>
      </c>
    </row>
    <row r="8367" spans="1:8" outlineLevel="1" x14ac:dyDescent="0.25">
      <c r="A8367" t="s">
        <v>125</v>
      </c>
      <c r="C8367" t="s">
        <v>13</v>
      </c>
      <c r="F8367">
        <v>2331</v>
      </c>
      <c r="G8367" t="s">
        <v>8</v>
      </c>
      <c r="H8367">
        <v>12771.7968788541</v>
      </c>
    </row>
    <row r="8368" spans="1:8" outlineLevel="1" x14ac:dyDescent="0.25">
      <c r="A8368" t="s">
        <v>125</v>
      </c>
      <c r="C8368" t="s">
        <v>13</v>
      </c>
      <c r="F8368">
        <v>2411</v>
      </c>
      <c r="G8368" t="s">
        <v>8</v>
      </c>
      <c r="H8368">
        <v>17019.275925969501</v>
      </c>
    </row>
    <row r="8369" spans="1:8" outlineLevel="1" x14ac:dyDescent="0.25">
      <c r="A8369" t="s">
        <v>125</v>
      </c>
      <c r="C8369" t="s">
        <v>13</v>
      </c>
      <c r="F8369">
        <v>2412</v>
      </c>
      <c r="G8369" t="s">
        <v>8</v>
      </c>
      <c r="H8369">
        <v>15899.838217332999</v>
      </c>
    </row>
    <row r="8370" spans="1:8" outlineLevel="1" x14ac:dyDescent="0.25">
      <c r="A8370" t="s">
        <v>125</v>
      </c>
      <c r="C8370" t="s">
        <v>13</v>
      </c>
      <c r="F8370">
        <v>2413</v>
      </c>
      <c r="G8370" t="s">
        <v>8</v>
      </c>
      <c r="H8370">
        <v>14374.724778285001</v>
      </c>
    </row>
    <row r="8371" spans="1:8" outlineLevel="1" x14ac:dyDescent="0.25">
      <c r="A8371" t="s">
        <v>125</v>
      </c>
      <c r="C8371" t="s">
        <v>13</v>
      </c>
      <c r="F8371">
        <v>2414</v>
      </c>
      <c r="G8371" t="s">
        <v>8</v>
      </c>
      <c r="H8371">
        <v>15051.394630808099</v>
      </c>
    </row>
    <row r="8372" spans="1:8" outlineLevel="1" x14ac:dyDescent="0.25">
      <c r="A8372" t="s">
        <v>125</v>
      </c>
      <c r="C8372" t="s">
        <v>13</v>
      </c>
      <c r="F8372">
        <v>2415</v>
      </c>
      <c r="G8372" t="s">
        <v>8</v>
      </c>
      <c r="H8372">
        <v>15924.1986736914</v>
      </c>
    </row>
    <row r="8373" spans="1:8" outlineLevel="1" x14ac:dyDescent="0.25">
      <c r="A8373" t="s">
        <v>125</v>
      </c>
      <c r="C8373" t="s">
        <v>13</v>
      </c>
      <c r="F8373">
        <v>2419</v>
      </c>
      <c r="G8373" t="s">
        <v>8</v>
      </c>
      <c r="H8373">
        <v>16196.499814380801</v>
      </c>
    </row>
    <row r="8374" spans="1:8" outlineLevel="1" x14ac:dyDescent="0.25">
      <c r="A8374" t="s">
        <v>125</v>
      </c>
      <c r="C8374" t="s">
        <v>13</v>
      </c>
      <c r="F8374">
        <v>2511</v>
      </c>
      <c r="G8374" t="s">
        <v>8</v>
      </c>
      <c r="H8374">
        <v>11501.203071948899</v>
      </c>
    </row>
    <row r="8375" spans="1:8" outlineLevel="1" x14ac:dyDescent="0.25">
      <c r="A8375" t="s">
        <v>125</v>
      </c>
      <c r="C8375" t="s">
        <v>13</v>
      </c>
      <c r="F8375">
        <v>2512</v>
      </c>
      <c r="G8375" t="s">
        <v>8</v>
      </c>
      <c r="H8375">
        <v>16748.730992417899</v>
      </c>
    </row>
    <row r="8376" spans="1:8" outlineLevel="1" x14ac:dyDescent="0.25">
      <c r="A8376" t="s">
        <v>125</v>
      </c>
      <c r="C8376" t="s">
        <v>13</v>
      </c>
      <c r="F8376">
        <v>2519</v>
      </c>
      <c r="G8376" t="s">
        <v>8</v>
      </c>
      <c r="H8376">
        <v>15517.0433073848</v>
      </c>
    </row>
    <row r="8377" spans="1:8" outlineLevel="1" x14ac:dyDescent="0.25">
      <c r="A8377" t="s">
        <v>125</v>
      </c>
      <c r="C8377" t="s">
        <v>13</v>
      </c>
      <c r="F8377">
        <v>2521</v>
      </c>
      <c r="G8377" t="s">
        <v>8</v>
      </c>
      <c r="H8377">
        <v>15371.6025301027</v>
      </c>
    </row>
    <row r="8378" spans="1:8" outlineLevel="1" x14ac:dyDescent="0.25">
      <c r="A8378" t="s">
        <v>125</v>
      </c>
      <c r="C8378" t="s">
        <v>13</v>
      </c>
      <c r="F8378">
        <v>311</v>
      </c>
      <c r="G8378" t="s">
        <v>8</v>
      </c>
      <c r="H8378">
        <v>16276.312298778201</v>
      </c>
    </row>
    <row r="8379" spans="1:8" outlineLevel="1" x14ac:dyDescent="0.25">
      <c r="A8379" t="s">
        <v>125</v>
      </c>
      <c r="C8379" t="s">
        <v>13</v>
      </c>
      <c r="F8379">
        <v>312</v>
      </c>
      <c r="G8379" t="s">
        <v>8</v>
      </c>
      <c r="H8379">
        <v>13474.1463371632</v>
      </c>
    </row>
    <row r="8380" spans="1:8" outlineLevel="1" x14ac:dyDescent="0.25">
      <c r="A8380" t="s">
        <v>125</v>
      </c>
      <c r="C8380" t="s">
        <v>13</v>
      </c>
      <c r="F8380">
        <v>321</v>
      </c>
      <c r="G8380" t="s">
        <v>8</v>
      </c>
      <c r="H8380">
        <v>18599.129252820701</v>
      </c>
    </row>
    <row r="8381" spans="1:8" outlineLevel="1" x14ac:dyDescent="0.25">
      <c r="A8381" t="s">
        <v>125</v>
      </c>
      <c r="C8381" t="s">
        <v>13</v>
      </c>
      <c r="F8381">
        <v>322</v>
      </c>
      <c r="G8381" t="s">
        <v>8</v>
      </c>
      <c r="H8381">
        <v>9674.96259608943</v>
      </c>
    </row>
    <row r="8382" spans="1:8" outlineLevel="1" x14ac:dyDescent="0.25">
      <c r="A8382" t="s">
        <v>125</v>
      </c>
      <c r="C8382" t="s">
        <v>13</v>
      </c>
      <c r="F8382">
        <v>411</v>
      </c>
      <c r="G8382" t="s">
        <v>8</v>
      </c>
      <c r="H8382">
        <v>19977.204571292899</v>
      </c>
    </row>
    <row r="8383" spans="1:8" outlineLevel="1" x14ac:dyDescent="0.25">
      <c r="A8383" t="s">
        <v>125</v>
      </c>
      <c r="C8383" t="s">
        <v>13</v>
      </c>
      <c r="F8383">
        <v>421</v>
      </c>
      <c r="G8383" t="s">
        <v>8</v>
      </c>
      <c r="H8383">
        <v>18617.8211116233</v>
      </c>
    </row>
    <row r="8384" spans="1:8" outlineLevel="1" x14ac:dyDescent="0.25">
      <c r="A8384" t="s">
        <v>125</v>
      </c>
      <c r="C8384" t="s">
        <v>13</v>
      </c>
      <c r="F8384">
        <v>422</v>
      </c>
      <c r="G8384" t="s">
        <v>8</v>
      </c>
      <c r="H8384">
        <v>22403.884741957801</v>
      </c>
    </row>
    <row r="8385" spans="1:8" outlineLevel="1" x14ac:dyDescent="0.25">
      <c r="A8385" t="s">
        <v>125</v>
      </c>
      <c r="C8385" t="s">
        <v>13</v>
      </c>
      <c r="F8385">
        <v>431</v>
      </c>
      <c r="G8385" t="s">
        <v>8</v>
      </c>
      <c r="H8385">
        <v>16648.670510088799</v>
      </c>
    </row>
    <row r="8386" spans="1:8" outlineLevel="1" x14ac:dyDescent="0.25">
      <c r="A8386" t="s">
        <v>125</v>
      </c>
      <c r="C8386" t="s">
        <v>13</v>
      </c>
      <c r="F8386">
        <v>511</v>
      </c>
      <c r="G8386" t="s">
        <v>8</v>
      </c>
      <c r="H8386">
        <v>21851.014623112998</v>
      </c>
    </row>
    <row r="8387" spans="1:8" outlineLevel="1" x14ac:dyDescent="0.25">
      <c r="A8387" t="s">
        <v>125</v>
      </c>
      <c r="C8387" t="s">
        <v>13</v>
      </c>
      <c r="F8387">
        <v>512</v>
      </c>
      <c r="G8387" t="s">
        <v>8</v>
      </c>
      <c r="H8387">
        <v>17642.722424249401</v>
      </c>
    </row>
    <row r="8388" spans="1:8" outlineLevel="1" x14ac:dyDescent="0.25">
      <c r="A8388" t="s">
        <v>125</v>
      </c>
      <c r="C8388" t="s">
        <v>13</v>
      </c>
      <c r="F8388">
        <v>513</v>
      </c>
      <c r="G8388" t="s">
        <v>8</v>
      </c>
      <c r="H8388">
        <v>29998.7821325767</v>
      </c>
    </row>
    <row r="8389" spans="1:8" outlineLevel="1" x14ac:dyDescent="0.25">
      <c r="A8389" t="s">
        <v>125</v>
      </c>
      <c r="C8389" t="s">
        <v>13</v>
      </c>
      <c r="F8389">
        <v>514</v>
      </c>
      <c r="G8389" t="s">
        <v>8</v>
      </c>
      <c r="H8389">
        <v>33276.874287801496</v>
      </c>
    </row>
    <row r="8390" spans="1:8" outlineLevel="1" x14ac:dyDescent="0.25">
      <c r="A8390" t="s">
        <v>125</v>
      </c>
      <c r="C8390" t="s">
        <v>13</v>
      </c>
      <c r="F8390">
        <v>515</v>
      </c>
      <c r="G8390" t="s">
        <v>8</v>
      </c>
      <c r="H8390">
        <v>22861.1603558016</v>
      </c>
    </row>
    <row r="8391" spans="1:8" outlineLevel="1" x14ac:dyDescent="0.25">
      <c r="A8391" t="s">
        <v>125</v>
      </c>
      <c r="C8391" t="s">
        <v>13</v>
      </c>
      <c r="F8391">
        <v>521</v>
      </c>
      <c r="G8391" t="s">
        <v>8</v>
      </c>
      <c r="H8391">
        <v>19637.0341438213</v>
      </c>
    </row>
    <row r="8392" spans="1:8" outlineLevel="1" x14ac:dyDescent="0.25">
      <c r="A8392" t="s">
        <v>125</v>
      </c>
      <c r="C8392" t="s">
        <v>13</v>
      </c>
      <c r="F8392">
        <v>611</v>
      </c>
      <c r="G8392" t="s">
        <v>8</v>
      </c>
      <c r="H8392">
        <v>17505.851025127798</v>
      </c>
    </row>
    <row r="8393" spans="1:8" outlineLevel="1" x14ac:dyDescent="0.25">
      <c r="A8393" t="s">
        <v>125</v>
      </c>
      <c r="C8393" t="s">
        <v>13</v>
      </c>
      <c r="F8393">
        <v>612</v>
      </c>
      <c r="G8393" t="s">
        <v>8</v>
      </c>
      <c r="H8393">
        <v>22899.271172016099</v>
      </c>
    </row>
    <row r="8394" spans="1:8" outlineLevel="1" x14ac:dyDescent="0.25">
      <c r="A8394" t="s">
        <v>125</v>
      </c>
      <c r="C8394" t="s">
        <v>13</v>
      </c>
      <c r="F8394">
        <v>621</v>
      </c>
      <c r="G8394" t="s">
        <v>8</v>
      </c>
      <c r="H8394">
        <v>24435.574309228599</v>
      </c>
    </row>
    <row r="8395" spans="1:8" outlineLevel="1" x14ac:dyDescent="0.25">
      <c r="A8395" t="s">
        <v>125</v>
      </c>
      <c r="C8395" t="s">
        <v>13</v>
      </c>
      <c r="F8395">
        <v>622</v>
      </c>
      <c r="G8395" t="s">
        <v>8</v>
      </c>
      <c r="H8395">
        <v>17491.0822268761</v>
      </c>
    </row>
    <row r="8396" spans="1:8" outlineLevel="1" x14ac:dyDescent="0.25">
      <c r="A8396" t="s">
        <v>125</v>
      </c>
      <c r="C8396" t="s">
        <v>13</v>
      </c>
      <c r="F8396">
        <v>711</v>
      </c>
      <c r="G8396" t="s">
        <v>8</v>
      </c>
      <c r="H8396">
        <v>24076.718298929401</v>
      </c>
    </row>
    <row r="8397" spans="1:8" outlineLevel="1" x14ac:dyDescent="0.25">
      <c r="A8397" t="s">
        <v>125</v>
      </c>
      <c r="C8397" t="s">
        <v>13</v>
      </c>
      <c r="F8397">
        <v>731</v>
      </c>
      <c r="G8397" t="s">
        <v>8</v>
      </c>
      <c r="H8397">
        <v>22764.993859812599</v>
      </c>
    </row>
    <row r="8398" spans="1:8" outlineLevel="1" x14ac:dyDescent="0.25">
      <c r="A8398" t="s">
        <v>125</v>
      </c>
      <c r="C8398" t="s">
        <v>13</v>
      </c>
      <c r="F8398">
        <v>811</v>
      </c>
      <c r="G8398" t="s">
        <v>8</v>
      </c>
      <c r="H8398">
        <v>32209.527187508898</v>
      </c>
    </row>
    <row r="8399" spans="1:8" outlineLevel="1" x14ac:dyDescent="0.25">
      <c r="A8399" t="s">
        <v>125</v>
      </c>
      <c r="C8399" t="s">
        <v>13</v>
      </c>
      <c r="F8399">
        <v>812</v>
      </c>
      <c r="G8399" t="s">
        <v>8</v>
      </c>
      <c r="H8399">
        <v>29666.7730444806</v>
      </c>
    </row>
    <row r="8400" spans="1:8" outlineLevel="1" x14ac:dyDescent="0.25">
      <c r="A8400" t="s">
        <v>125</v>
      </c>
      <c r="C8400" t="s">
        <v>13</v>
      </c>
      <c r="F8400">
        <v>813</v>
      </c>
      <c r="G8400" t="s">
        <v>8</v>
      </c>
      <c r="H8400">
        <v>30739.771192735599</v>
      </c>
    </row>
    <row r="8401" spans="1:8" outlineLevel="1" x14ac:dyDescent="0.25">
      <c r="A8401" t="s">
        <v>125</v>
      </c>
      <c r="C8401" t="s">
        <v>13</v>
      </c>
      <c r="F8401">
        <v>814</v>
      </c>
      <c r="G8401" t="s">
        <v>8</v>
      </c>
      <c r="H8401">
        <v>27181.3009457894</v>
      </c>
    </row>
    <row r="8402" spans="1:8" outlineLevel="1" x14ac:dyDescent="0.25">
      <c r="A8402" t="s">
        <v>125</v>
      </c>
      <c r="C8402" t="s">
        <v>13</v>
      </c>
      <c r="F8402">
        <v>821</v>
      </c>
      <c r="G8402" t="s">
        <v>8</v>
      </c>
      <c r="H8402">
        <v>21418.537220893399</v>
      </c>
    </row>
    <row r="8403" spans="1:8" outlineLevel="1" x14ac:dyDescent="0.25">
      <c r="A8403" t="s">
        <v>125</v>
      </c>
      <c r="C8403" t="s">
        <v>13</v>
      </c>
      <c r="F8403">
        <v>831</v>
      </c>
      <c r="G8403" t="s">
        <v>8</v>
      </c>
      <c r="H8403">
        <v>24275.299339995701</v>
      </c>
    </row>
    <row r="8404" spans="1:8" outlineLevel="1" x14ac:dyDescent="0.25">
      <c r="A8404" t="s">
        <v>125</v>
      </c>
      <c r="C8404" t="s">
        <v>13</v>
      </c>
      <c r="F8404">
        <v>911</v>
      </c>
      <c r="G8404" t="s">
        <v>8</v>
      </c>
      <c r="H8404">
        <v>26553.8311379843</v>
      </c>
    </row>
    <row r="8405" spans="1:8" outlineLevel="1" x14ac:dyDescent="0.25">
      <c r="A8405" t="s">
        <v>125</v>
      </c>
      <c r="C8405" t="s">
        <v>13</v>
      </c>
      <c r="F8405">
        <v>912</v>
      </c>
      <c r="G8405" t="s">
        <v>8</v>
      </c>
      <c r="H8405">
        <v>23321.497921304799</v>
      </c>
    </row>
    <row r="8406" spans="1:8" outlineLevel="1" x14ac:dyDescent="0.25">
      <c r="A8406" t="s">
        <v>125</v>
      </c>
      <c r="C8406" t="s">
        <v>13</v>
      </c>
      <c r="F8406">
        <v>913</v>
      </c>
      <c r="G8406" t="s">
        <v>8</v>
      </c>
      <c r="H8406">
        <v>30711.801816670901</v>
      </c>
    </row>
    <row r="8407" spans="1:8" outlineLevel="1" x14ac:dyDescent="0.25">
      <c r="A8407" t="s">
        <v>126</v>
      </c>
      <c r="C8407" t="s">
        <v>12</v>
      </c>
      <c r="F8407">
        <v>1011</v>
      </c>
      <c r="G8407" t="s">
        <v>8</v>
      </c>
      <c r="H8407">
        <v>45067.043669603001</v>
      </c>
    </row>
    <row r="8408" spans="1:8" outlineLevel="1" x14ac:dyDescent="0.25">
      <c r="A8408" t="s">
        <v>126</v>
      </c>
      <c r="C8408" t="s">
        <v>12</v>
      </c>
      <c r="F8408">
        <v>111</v>
      </c>
      <c r="G8408" t="s">
        <v>8</v>
      </c>
      <c r="H8408">
        <v>19521.477103372399</v>
      </c>
    </row>
    <row r="8409" spans="1:8" outlineLevel="1" x14ac:dyDescent="0.25">
      <c r="A8409" t="s">
        <v>126</v>
      </c>
      <c r="C8409" t="s">
        <v>12</v>
      </c>
      <c r="F8409">
        <v>1111</v>
      </c>
      <c r="G8409" t="s">
        <v>8</v>
      </c>
      <c r="H8409">
        <v>31335.136370935099</v>
      </c>
    </row>
    <row r="8410" spans="1:8" outlineLevel="1" x14ac:dyDescent="0.25">
      <c r="A8410" t="s">
        <v>126</v>
      </c>
      <c r="C8410" t="s">
        <v>12</v>
      </c>
      <c r="F8410">
        <v>1112</v>
      </c>
      <c r="G8410" t="s">
        <v>8</v>
      </c>
      <c r="H8410">
        <v>31337.687600494799</v>
      </c>
    </row>
    <row r="8411" spans="1:8" outlineLevel="1" x14ac:dyDescent="0.25">
      <c r="A8411" t="s">
        <v>126</v>
      </c>
      <c r="C8411" t="s">
        <v>12</v>
      </c>
      <c r="F8411">
        <v>112</v>
      </c>
      <c r="G8411" t="s">
        <v>8</v>
      </c>
      <c r="H8411">
        <v>19538.222893117701</v>
      </c>
    </row>
    <row r="8412" spans="1:8" outlineLevel="1" x14ac:dyDescent="0.25">
      <c r="A8412" t="s">
        <v>126</v>
      </c>
      <c r="C8412" t="s">
        <v>12</v>
      </c>
      <c r="F8412">
        <v>1121</v>
      </c>
      <c r="G8412" t="s">
        <v>8</v>
      </c>
      <c r="H8412">
        <v>31335.136370935099</v>
      </c>
    </row>
    <row r="8413" spans="1:8" outlineLevel="1" x14ac:dyDescent="0.25">
      <c r="A8413" t="s">
        <v>126</v>
      </c>
      <c r="C8413" t="s">
        <v>12</v>
      </c>
      <c r="F8413">
        <v>1122</v>
      </c>
      <c r="G8413" t="s">
        <v>8</v>
      </c>
      <c r="H8413">
        <v>31335.136370935099</v>
      </c>
    </row>
    <row r="8414" spans="1:8" outlineLevel="1" x14ac:dyDescent="0.25">
      <c r="A8414" t="s">
        <v>126</v>
      </c>
      <c r="C8414" t="s">
        <v>12</v>
      </c>
      <c r="F8414">
        <v>1123</v>
      </c>
      <c r="G8414" t="s">
        <v>8</v>
      </c>
      <c r="H8414">
        <v>31335.136370935099</v>
      </c>
    </row>
    <row r="8415" spans="1:8" outlineLevel="1" x14ac:dyDescent="0.25">
      <c r="A8415" t="s">
        <v>126</v>
      </c>
      <c r="C8415" t="s">
        <v>12</v>
      </c>
      <c r="F8415">
        <v>1124</v>
      </c>
      <c r="G8415" t="s">
        <v>8</v>
      </c>
      <c r="H8415">
        <v>27743.766664959501</v>
      </c>
    </row>
    <row r="8416" spans="1:8" outlineLevel="1" x14ac:dyDescent="0.25">
      <c r="A8416" t="s">
        <v>126</v>
      </c>
      <c r="C8416" t="s">
        <v>12</v>
      </c>
      <c r="F8416">
        <v>1131</v>
      </c>
      <c r="G8416" t="s">
        <v>8</v>
      </c>
      <c r="H8416">
        <v>21970.6019819254</v>
      </c>
    </row>
    <row r="8417" spans="1:8" outlineLevel="1" x14ac:dyDescent="0.25">
      <c r="A8417" t="s">
        <v>126</v>
      </c>
      <c r="C8417" t="s">
        <v>12</v>
      </c>
      <c r="F8417">
        <v>1211</v>
      </c>
      <c r="G8417" t="s">
        <v>8</v>
      </c>
      <c r="H8417">
        <v>31335.136370935099</v>
      </c>
    </row>
    <row r="8418" spans="1:8" outlineLevel="1" x14ac:dyDescent="0.25">
      <c r="A8418" t="s">
        <v>126</v>
      </c>
      <c r="C8418" t="s">
        <v>12</v>
      </c>
      <c r="F8418">
        <v>1212</v>
      </c>
      <c r="G8418" t="s">
        <v>8</v>
      </c>
      <c r="H8418">
        <v>31335.136370935099</v>
      </c>
    </row>
    <row r="8419" spans="1:8" outlineLevel="1" x14ac:dyDescent="0.25">
      <c r="A8419" t="s">
        <v>126</v>
      </c>
      <c r="C8419" t="s">
        <v>12</v>
      </c>
      <c r="F8419">
        <v>1213</v>
      </c>
      <c r="G8419" t="s">
        <v>8</v>
      </c>
      <c r="H8419">
        <v>31335.136370935099</v>
      </c>
    </row>
    <row r="8420" spans="1:8" outlineLevel="1" x14ac:dyDescent="0.25">
      <c r="A8420" t="s">
        <v>126</v>
      </c>
      <c r="C8420" t="s">
        <v>12</v>
      </c>
      <c r="F8420">
        <v>1214</v>
      </c>
      <c r="G8420" t="s">
        <v>8</v>
      </c>
      <c r="H8420">
        <v>31335.136370935099</v>
      </c>
    </row>
    <row r="8421" spans="1:8" outlineLevel="1" x14ac:dyDescent="0.25">
      <c r="A8421" t="s">
        <v>126</v>
      </c>
      <c r="C8421" t="s">
        <v>12</v>
      </c>
      <c r="F8421">
        <v>1215</v>
      </c>
      <c r="G8421" t="s">
        <v>8</v>
      </c>
      <c r="H8421">
        <v>31335.136370935099</v>
      </c>
    </row>
    <row r="8422" spans="1:8" outlineLevel="1" x14ac:dyDescent="0.25">
      <c r="A8422" t="s">
        <v>126</v>
      </c>
      <c r="C8422" t="s">
        <v>12</v>
      </c>
      <c r="F8422">
        <v>1216</v>
      </c>
      <c r="G8422" t="s">
        <v>8</v>
      </c>
      <c r="H8422">
        <v>31335.136370935099</v>
      </c>
    </row>
    <row r="8423" spans="1:8" outlineLevel="1" x14ac:dyDescent="0.25">
      <c r="A8423" t="s">
        <v>126</v>
      </c>
      <c r="C8423" t="s">
        <v>12</v>
      </c>
      <c r="F8423">
        <v>1221</v>
      </c>
      <c r="G8423" t="s">
        <v>8</v>
      </c>
      <c r="H8423">
        <v>31335.136370935099</v>
      </c>
    </row>
    <row r="8424" spans="1:8" outlineLevel="1" x14ac:dyDescent="0.25">
      <c r="A8424" t="s">
        <v>126</v>
      </c>
      <c r="C8424" t="s">
        <v>12</v>
      </c>
      <c r="F8424">
        <v>1222</v>
      </c>
      <c r="G8424" t="s">
        <v>8</v>
      </c>
      <c r="H8424">
        <v>31335.136370935099</v>
      </c>
    </row>
    <row r="8425" spans="1:8" outlineLevel="1" x14ac:dyDescent="0.25">
      <c r="A8425" t="s">
        <v>126</v>
      </c>
      <c r="C8425" t="s">
        <v>12</v>
      </c>
      <c r="F8425">
        <v>1311</v>
      </c>
      <c r="G8425" t="s">
        <v>8</v>
      </c>
      <c r="H8425">
        <v>22706.608225501699</v>
      </c>
    </row>
    <row r="8426" spans="1:8" outlineLevel="1" x14ac:dyDescent="0.25">
      <c r="A8426" t="s">
        <v>126</v>
      </c>
      <c r="C8426" t="s">
        <v>12</v>
      </c>
      <c r="F8426">
        <v>1321</v>
      </c>
      <c r="G8426" t="s">
        <v>8</v>
      </c>
      <c r="H8426">
        <v>22869.9660826285</v>
      </c>
    </row>
    <row r="8427" spans="1:8" outlineLevel="1" x14ac:dyDescent="0.25">
      <c r="A8427" t="s">
        <v>126</v>
      </c>
      <c r="C8427" t="s">
        <v>12</v>
      </c>
      <c r="F8427">
        <v>1322</v>
      </c>
      <c r="G8427" t="s">
        <v>8</v>
      </c>
      <c r="H8427">
        <v>17274.065055880899</v>
      </c>
    </row>
    <row r="8428" spans="1:8" outlineLevel="1" x14ac:dyDescent="0.25">
      <c r="A8428" t="s">
        <v>126</v>
      </c>
      <c r="C8428" t="s">
        <v>12</v>
      </c>
      <c r="F8428">
        <v>1331</v>
      </c>
      <c r="G8428" t="s">
        <v>8</v>
      </c>
      <c r="H8428">
        <v>21138.2513091205</v>
      </c>
    </row>
    <row r="8429" spans="1:8" outlineLevel="1" x14ac:dyDescent="0.25">
      <c r="A8429" t="s">
        <v>126</v>
      </c>
      <c r="C8429" t="s">
        <v>12</v>
      </c>
      <c r="F8429">
        <v>1411</v>
      </c>
      <c r="G8429" t="s">
        <v>8</v>
      </c>
      <c r="H8429">
        <v>30651.069734284301</v>
      </c>
    </row>
    <row r="8430" spans="1:8" outlineLevel="1" x14ac:dyDescent="0.25">
      <c r="A8430" t="s">
        <v>126</v>
      </c>
      <c r="C8430" t="s">
        <v>12</v>
      </c>
      <c r="F8430">
        <v>1412</v>
      </c>
      <c r="G8430" t="s">
        <v>8</v>
      </c>
      <c r="H8430">
        <v>30651.069734284301</v>
      </c>
    </row>
    <row r="8431" spans="1:8" outlineLevel="1" x14ac:dyDescent="0.25">
      <c r="A8431" t="s">
        <v>126</v>
      </c>
      <c r="C8431" t="s">
        <v>12</v>
      </c>
      <c r="F8431">
        <v>1421</v>
      </c>
      <c r="G8431" t="s">
        <v>8</v>
      </c>
      <c r="H8431">
        <v>30651.069734284301</v>
      </c>
    </row>
    <row r="8432" spans="1:8" outlineLevel="1" x14ac:dyDescent="0.25">
      <c r="A8432" t="s">
        <v>126</v>
      </c>
      <c r="C8432" t="s">
        <v>12</v>
      </c>
      <c r="F8432">
        <v>1511</v>
      </c>
      <c r="G8432" t="s">
        <v>8</v>
      </c>
      <c r="H8432">
        <v>28050.740370237701</v>
      </c>
    </row>
    <row r="8433" spans="1:8" outlineLevel="1" x14ac:dyDescent="0.25">
      <c r="A8433" t="s">
        <v>126</v>
      </c>
      <c r="C8433" t="s">
        <v>12</v>
      </c>
      <c r="F8433">
        <v>1512</v>
      </c>
      <c r="G8433" t="s">
        <v>8</v>
      </c>
      <c r="H8433">
        <v>30651.069734284301</v>
      </c>
    </row>
    <row r="8434" spans="1:8" outlineLevel="1" x14ac:dyDescent="0.25">
      <c r="A8434" t="s">
        <v>126</v>
      </c>
      <c r="C8434" t="s">
        <v>12</v>
      </c>
      <c r="F8434">
        <v>1521</v>
      </c>
      <c r="G8434" t="s">
        <v>8</v>
      </c>
      <c r="H8434">
        <v>24334.705302389</v>
      </c>
    </row>
    <row r="8435" spans="1:8" outlineLevel="1" x14ac:dyDescent="0.25">
      <c r="A8435" t="s">
        <v>126</v>
      </c>
      <c r="C8435" t="s">
        <v>12</v>
      </c>
      <c r="F8435">
        <v>1522</v>
      </c>
      <c r="G8435" t="s">
        <v>8</v>
      </c>
      <c r="H8435">
        <v>30651.069734284301</v>
      </c>
    </row>
    <row r="8436" spans="1:8" outlineLevel="1" x14ac:dyDescent="0.25">
      <c r="A8436" t="s">
        <v>126</v>
      </c>
      <c r="C8436" t="s">
        <v>12</v>
      </c>
      <c r="F8436">
        <v>1611</v>
      </c>
      <c r="G8436" t="s">
        <v>8</v>
      </c>
      <c r="H8436">
        <v>8864.9083805301507</v>
      </c>
    </row>
    <row r="8437" spans="1:8" outlineLevel="1" x14ac:dyDescent="0.25">
      <c r="A8437" t="s">
        <v>126</v>
      </c>
      <c r="C8437" t="s">
        <v>12</v>
      </c>
      <c r="F8437">
        <v>1612</v>
      </c>
      <c r="G8437" t="s">
        <v>8</v>
      </c>
      <c r="H8437">
        <v>30416.3008451389</v>
      </c>
    </row>
    <row r="8438" spans="1:8" outlineLevel="1" x14ac:dyDescent="0.25">
      <c r="A8438" t="s">
        <v>126</v>
      </c>
      <c r="C8438" t="s">
        <v>12</v>
      </c>
      <c r="F8438">
        <v>1613</v>
      </c>
      <c r="G8438" t="s">
        <v>8</v>
      </c>
      <c r="H8438">
        <v>30651.069734284301</v>
      </c>
    </row>
    <row r="8439" spans="1:8" outlineLevel="1" x14ac:dyDescent="0.25">
      <c r="A8439" t="s">
        <v>126</v>
      </c>
      <c r="C8439" t="s">
        <v>12</v>
      </c>
      <c r="F8439">
        <v>1614</v>
      </c>
      <c r="G8439" t="s">
        <v>8</v>
      </c>
      <c r="H8439">
        <v>27150.886896550499</v>
      </c>
    </row>
    <row r="8440" spans="1:8" outlineLevel="1" x14ac:dyDescent="0.25">
      <c r="A8440" t="s">
        <v>126</v>
      </c>
      <c r="C8440" t="s">
        <v>12</v>
      </c>
      <c r="F8440">
        <v>1615</v>
      </c>
      <c r="G8440" t="s">
        <v>8</v>
      </c>
      <c r="H8440">
        <v>30651.069734284301</v>
      </c>
    </row>
    <row r="8441" spans="1:8" outlineLevel="1" x14ac:dyDescent="0.25">
      <c r="A8441" t="s">
        <v>126</v>
      </c>
      <c r="C8441" t="s">
        <v>12</v>
      </c>
      <c r="F8441">
        <v>1616</v>
      </c>
      <c r="G8441" t="s">
        <v>8</v>
      </c>
      <c r="H8441">
        <v>30651.069734284301</v>
      </c>
    </row>
    <row r="8442" spans="1:8" outlineLevel="1" x14ac:dyDescent="0.25">
      <c r="A8442" t="s">
        <v>126</v>
      </c>
      <c r="C8442" t="s">
        <v>12</v>
      </c>
      <c r="F8442">
        <v>1617</v>
      </c>
      <c r="G8442" t="s">
        <v>8</v>
      </c>
      <c r="H8442">
        <v>30187.6314259928</v>
      </c>
    </row>
    <row r="8443" spans="1:8" outlineLevel="1" x14ac:dyDescent="0.25">
      <c r="A8443" t="s">
        <v>126</v>
      </c>
      <c r="C8443" t="s">
        <v>12</v>
      </c>
      <c r="F8443">
        <v>1621</v>
      </c>
      <c r="G8443" t="s">
        <v>8</v>
      </c>
      <c r="H8443">
        <v>30651.069734284301</v>
      </c>
    </row>
    <row r="8444" spans="1:8" outlineLevel="1" x14ac:dyDescent="0.25">
      <c r="A8444" t="s">
        <v>126</v>
      </c>
      <c r="C8444" t="s">
        <v>12</v>
      </c>
      <c r="F8444">
        <v>1622</v>
      </c>
      <c r="G8444" t="s">
        <v>8</v>
      </c>
      <c r="H8444">
        <v>30651.069734284301</v>
      </c>
    </row>
    <row r="8445" spans="1:8" outlineLevel="1" x14ac:dyDescent="0.25">
      <c r="A8445" t="s">
        <v>126</v>
      </c>
      <c r="C8445" t="s">
        <v>12</v>
      </c>
      <c r="F8445">
        <v>1623</v>
      </c>
      <c r="G8445" t="s">
        <v>8</v>
      </c>
      <c r="H8445">
        <v>30651.069734284301</v>
      </c>
    </row>
    <row r="8446" spans="1:8" outlineLevel="1" x14ac:dyDescent="0.25">
      <c r="A8446" t="s">
        <v>126</v>
      </c>
      <c r="C8446" t="s">
        <v>12</v>
      </c>
      <c r="F8446">
        <v>1711</v>
      </c>
      <c r="G8446" t="s">
        <v>8</v>
      </c>
      <c r="H8446">
        <v>5005.9210609749098</v>
      </c>
    </row>
    <row r="8447" spans="1:8" outlineLevel="1" x14ac:dyDescent="0.25">
      <c r="A8447" t="s">
        <v>126</v>
      </c>
      <c r="C8447" t="s">
        <v>12</v>
      </c>
      <c r="F8447">
        <v>1712</v>
      </c>
      <c r="G8447" t="s">
        <v>8</v>
      </c>
      <c r="H8447">
        <v>6160.0412209605201</v>
      </c>
    </row>
    <row r="8448" spans="1:8" outlineLevel="1" x14ac:dyDescent="0.25">
      <c r="A8448" t="s">
        <v>126</v>
      </c>
      <c r="C8448" t="s">
        <v>12</v>
      </c>
      <c r="F8448">
        <v>1713</v>
      </c>
      <c r="G8448" t="s">
        <v>8</v>
      </c>
      <c r="H8448">
        <v>4995.5416146115604</v>
      </c>
    </row>
    <row r="8449" spans="1:8" outlineLevel="1" x14ac:dyDescent="0.25">
      <c r="A8449" t="s">
        <v>126</v>
      </c>
      <c r="C8449" t="s">
        <v>12</v>
      </c>
      <c r="F8449">
        <v>1721</v>
      </c>
      <c r="G8449" t="s">
        <v>8</v>
      </c>
      <c r="H8449">
        <v>10396.5879649623</v>
      </c>
    </row>
    <row r="8450" spans="1:8" outlineLevel="1" x14ac:dyDescent="0.25">
      <c r="A8450" t="s">
        <v>126</v>
      </c>
      <c r="C8450" t="s">
        <v>12</v>
      </c>
      <c r="F8450">
        <v>1722</v>
      </c>
      <c r="G8450" t="s">
        <v>8</v>
      </c>
      <c r="H8450">
        <v>9863.1160189390303</v>
      </c>
    </row>
    <row r="8451" spans="1:8" outlineLevel="1" x14ac:dyDescent="0.25">
      <c r="A8451" t="s">
        <v>126</v>
      </c>
      <c r="C8451" t="s">
        <v>12</v>
      </c>
      <c r="F8451">
        <v>1723</v>
      </c>
      <c r="G8451" t="s">
        <v>8</v>
      </c>
      <c r="H8451">
        <v>8104.6843715857603</v>
      </c>
    </row>
    <row r="8452" spans="1:8" outlineLevel="1" x14ac:dyDescent="0.25">
      <c r="A8452" t="s">
        <v>126</v>
      </c>
      <c r="C8452" t="s">
        <v>12</v>
      </c>
      <c r="F8452">
        <v>1724</v>
      </c>
      <c r="G8452" t="s">
        <v>8</v>
      </c>
      <c r="H8452">
        <v>6354.7587974749404</v>
      </c>
    </row>
    <row r="8453" spans="1:8" outlineLevel="1" x14ac:dyDescent="0.25">
      <c r="A8453" t="s">
        <v>126</v>
      </c>
      <c r="C8453" t="s">
        <v>12</v>
      </c>
      <c r="F8453">
        <v>1811</v>
      </c>
      <c r="G8453" t="s">
        <v>8</v>
      </c>
      <c r="H8453">
        <v>19015.485815077998</v>
      </c>
    </row>
    <row r="8454" spans="1:8" outlineLevel="1" x14ac:dyDescent="0.25">
      <c r="A8454" t="s">
        <v>126</v>
      </c>
      <c r="C8454" t="s">
        <v>12</v>
      </c>
      <c r="F8454">
        <v>1812</v>
      </c>
      <c r="G8454" t="s">
        <v>8</v>
      </c>
      <c r="H8454">
        <v>16527.304796080702</v>
      </c>
    </row>
    <row r="8455" spans="1:8" outlineLevel="1" x14ac:dyDescent="0.25">
      <c r="A8455" t="s">
        <v>126</v>
      </c>
      <c r="C8455" t="s">
        <v>12</v>
      </c>
      <c r="F8455">
        <v>1813</v>
      </c>
      <c r="G8455" t="s">
        <v>8</v>
      </c>
      <c r="H8455">
        <v>16490.784247959</v>
      </c>
    </row>
    <row r="8456" spans="1:8" outlineLevel="1" x14ac:dyDescent="0.25">
      <c r="A8456" t="s">
        <v>126</v>
      </c>
      <c r="C8456" t="s">
        <v>12</v>
      </c>
      <c r="F8456">
        <v>1821</v>
      </c>
      <c r="G8456" t="s">
        <v>8</v>
      </c>
      <c r="H8456">
        <v>15513.3226028677</v>
      </c>
    </row>
    <row r="8457" spans="1:8" outlineLevel="1" x14ac:dyDescent="0.25">
      <c r="A8457" t="s">
        <v>126</v>
      </c>
      <c r="C8457" t="s">
        <v>12</v>
      </c>
      <c r="F8457">
        <v>1911</v>
      </c>
      <c r="G8457" t="s">
        <v>8</v>
      </c>
      <c r="H8457">
        <v>11755.167228074</v>
      </c>
    </row>
    <row r="8458" spans="1:8" outlineLevel="1" x14ac:dyDescent="0.25">
      <c r="A8458" t="s">
        <v>126</v>
      </c>
      <c r="C8458" t="s">
        <v>12</v>
      </c>
      <c r="F8458">
        <v>1912</v>
      </c>
      <c r="G8458" t="s">
        <v>8</v>
      </c>
      <c r="H8458">
        <v>11742.59615103</v>
      </c>
    </row>
    <row r="8459" spans="1:8" outlineLevel="1" x14ac:dyDescent="0.25">
      <c r="A8459" t="s">
        <v>126</v>
      </c>
      <c r="C8459" t="s">
        <v>12</v>
      </c>
      <c r="F8459">
        <v>1921</v>
      </c>
      <c r="G8459" t="s">
        <v>8</v>
      </c>
      <c r="H8459">
        <v>9452.9741503976402</v>
      </c>
    </row>
    <row r="8460" spans="1:8" outlineLevel="1" x14ac:dyDescent="0.25">
      <c r="A8460" t="s">
        <v>126</v>
      </c>
      <c r="C8460" t="s">
        <v>12</v>
      </c>
      <c r="F8460">
        <v>1922</v>
      </c>
      <c r="G8460" t="s">
        <v>8</v>
      </c>
      <c r="H8460">
        <v>9496.4046688545604</v>
      </c>
    </row>
    <row r="8461" spans="1:8" outlineLevel="1" x14ac:dyDescent="0.25">
      <c r="A8461" t="s">
        <v>126</v>
      </c>
      <c r="C8461" t="s">
        <v>12</v>
      </c>
      <c r="F8461">
        <v>2011</v>
      </c>
      <c r="G8461" t="s">
        <v>8</v>
      </c>
      <c r="H8461">
        <v>3202.2737287176901</v>
      </c>
    </row>
    <row r="8462" spans="1:8" outlineLevel="1" x14ac:dyDescent="0.25">
      <c r="A8462" t="s">
        <v>126</v>
      </c>
      <c r="C8462" t="s">
        <v>12</v>
      </c>
      <c r="F8462">
        <v>2012</v>
      </c>
      <c r="G8462" t="s">
        <v>8</v>
      </c>
      <c r="H8462">
        <v>3152.26557133706</v>
      </c>
    </row>
    <row r="8463" spans="1:8" outlineLevel="1" x14ac:dyDescent="0.25">
      <c r="A8463" t="s">
        <v>126</v>
      </c>
      <c r="C8463" t="s">
        <v>12</v>
      </c>
      <c r="F8463">
        <v>2019</v>
      </c>
      <c r="G8463" t="s">
        <v>8</v>
      </c>
      <c r="H8463">
        <v>5682.5278850191098</v>
      </c>
    </row>
    <row r="8464" spans="1:8" outlineLevel="1" x14ac:dyDescent="0.25">
      <c r="A8464" t="s">
        <v>126</v>
      </c>
      <c r="C8464" t="s">
        <v>12</v>
      </c>
      <c r="F8464">
        <v>2111</v>
      </c>
      <c r="G8464" t="s">
        <v>8</v>
      </c>
      <c r="H8464">
        <v>13828.0593212776</v>
      </c>
    </row>
    <row r="8465" spans="1:8" outlineLevel="1" x14ac:dyDescent="0.25">
      <c r="A8465" t="s">
        <v>126</v>
      </c>
      <c r="C8465" t="s">
        <v>12</v>
      </c>
      <c r="F8465">
        <v>2121</v>
      </c>
      <c r="G8465" t="s">
        <v>8</v>
      </c>
      <c r="H8465">
        <v>13755.844868751999</v>
      </c>
    </row>
    <row r="8466" spans="1:8" outlineLevel="1" x14ac:dyDescent="0.25">
      <c r="A8466" t="s">
        <v>126</v>
      </c>
      <c r="C8466" t="s">
        <v>12</v>
      </c>
      <c r="F8466">
        <v>2122</v>
      </c>
      <c r="G8466" t="s">
        <v>8</v>
      </c>
      <c r="H8466">
        <v>10212.607847192399</v>
      </c>
    </row>
    <row r="8467" spans="1:8" outlineLevel="1" x14ac:dyDescent="0.25">
      <c r="A8467" t="s">
        <v>126</v>
      </c>
      <c r="C8467" t="s">
        <v>12</v>
      </c>
      <c r="F8467">
        <v>2211</v>
      </c>
      <c r="G8467" t="s">
        <v>8</v>
      </c>
      <c r="H8467">
        <v>10088.837380957701</v>
      </c>
    </row>
    <row r="8468" spans="1:8" outlineLevel="1" x14ac:dyDescent="0.25">
      <c r="A8468" t="s">
        <v>126</v>
      </c>
      <c r="C8468" t="s">
        <v>12</v>
      </c>
      <c r="F8468">
        <v>2212</v>
      </c>
      <c r="G8468" t="s">
        <v>8</v>
      </c>
      <c r="H8468">
        <v>10107.2585204926</v>
      </c>
    </row>
    <row r="8469" spans="1:8" outlineLevel="1" x14ac:dyDescent="0.25">
      <c r="A8469" t="s">
        <v>126</v>
      </c>
      <c r="C8469" t="s">
        <v>12</v>
      </c>
      <c r="F8469">
        <v>2221</v>
      </c>
      <c r="G8469" t="s">
        <v>8</v>
      </c>
      <c r="H8469">
        <v>10369.101032648799</v>
      </c>
    </row>
    <row r="8470" spans="1:8" outlineLevel="1" x14ac:dyDescent="0.25">
      <c r="A8470" t="s">
        <v>126</v>
      </c>
      <c r="C8470" t="s">
        <v>12</v>
      </c>
      <c r="F8470">
        <v>2311</v>
      </c>
      <c r="G8470" t="s">
        <v>8</v>
      </c>
      <c r="H8470">
        <v>3064.0948730171899</v>
      </c>
    </row>
    <row r="8471" spans="1:8" outlineLevel="1" x14ac:dyDescent="0.25">
      <c r="A8471" t="s">
        <v>126</v>
      </c>
      <c r="C8471" t="s">
        <v>12</v>
      </c>
      <c r="F8471">
        <v>2312</v>
      </c>
      <c r="G8471" t="s">
        <v>8</v>
      </c>
      <c r="H8471">
        <v>3080.2572760787598</v>
      </c>
    </row>
    <row r="8472" spans="1:8" outlineLevel="1" x14ac:dyDescent="0.25">
      <c r="A8472" t="s">
        <v>126</v>
      </c>
      <c r="C8472" t="s">
        <v>12</v>
      </c>
      <c r="F8472">
        <v>2319</v>
      </c>
      <c r="G8472" t="s">
        <v>8</v>
      </c>
      <c r="H8472">
        <v>3078.39346347235</v>
      </c>
    </row>
    <row r="8473" spans="1:8" outlineLevel="1" x14ac:dyDescent="0.25">
      <c r="A8473" t="s">
        <v>126</v>
      </c>
      <c r="C8473" t="s">
        <v>12</v>
      </c>
      <c r="F8473">
        <v>2331</v>
      </c>
      <c r="G8473" t="s">
        <v>8</v>
      </c>
      <c r="H8473">
        <v>5220.5036426093802</v>
      </c>
    </row>
    <row r="8474" spans="1:8" outlineLevel="1" x14ac:dyDescent="0.25">
      <c r="A8474" t="s">
        <v>126</v>
      </c>
      <c r="C8474" t="s">
        <v>12</v>
      </c>
      <c r="F8474">
        <v>2411</v>
      </c>
      <c r="G8474" t="s">
        <v>8</v>
      </c>
      <c r="H8474">
        <v>5209.4454068074201</v>
      </c>
    </row>
    <row r="8475" spans="1:8" outlineLevel="1" x14ac:dyDescent="0.25">
      <c r="A8475" t="s">
        <v>126</v>
      </c>
      <c r="C8475" t="s">
        <v>12</v>
      </c>
      <c r="F8475">
        <v>2412</v>
      </c>
      <c r="G8475" t="s">
        <v>8</v>
      </c>
      <c r="H8475">
        <v>5209.4454068074201</v>
      </c>
    </row>
    <row r="8476" spans="1:8" outlineLevel="1" x14ac:dyDescent="0.25">
      <c r="A8476" t="s">
        <v>126</v>
      </c>
      <c r="C8476" t="s">
        <v>12</v>
      </c>
      <c r="F8476">
        <v>2413</v>
      </c>
      <c r="G8476" t="s">
        <v>8</v>
      </c>
      <c r="H8476">
        <v>5209.4454068074201</v>
      </c>
    </row>
    <row r="8477" spans="1:8" outlineLevel="1" x14ac:dyDescent="0.25">
      <c r="A8477" t="s">
        <v>126</v>
      </c>
      <c r="C8477" t="s">
        <v>12</v>
      </c>
      <c r="F8477">
        <v>2414</v>
      </c>
      <c r="G8477" t="s">
        <v>8</v>
      </c>
      <c r="H8477">
        <v>5219.4623776516</v>
      </c>
    </row>
    <row r="8478" spans="1:8" outlineLevel="1" x14ac:dyDescent="0.25">
      <c r="A8478" t="s">
        <v>126</v>
      </c>
      <c r="C8478" t="s">
        <v>12</v>
      </c>
      <c r="F8478">
        <v>2415</v>
      </c>
      <c r="G8478" t="s">
        <v>8</v>
      </c>
      <c r="H8478">
        <v>5300.0212519464603</v>
      </c>
    </row>
    <row r="8479" spans="1:8" outlineLevel="1" x14ac:dyDescent="0.25">
      <c r="A8479" t="s">
        <v>126</v>
      </c>
      <c r="C8479" t="s">
        <v>12</v>
      </c>
      <c r="F8479">
        <v>2419</v>
      </c>
      <c r="G8479" t="s">
        <v>8</v>
      </c>
      <c r="H8479">
        <v>5301.6776315357301</v>
      </c>
    </row>
    <row r="8480" spans="1:8" outlineLevel="1" x14ac:dyDescent="0.25">
      <c r="A8480" t="s">
        <v>126</v>
      </c>
      <c r="C8480" t="s">
        <v>12</v>
      </c>
      <c r="F8480">
        <v>2511</v>
      </c>
      <c r="G8480" t="s">
        <v>8</v>
      </c>
      <c r="H8480">
        <v>15333.7669102828</v>
      </c>
    </row>
    <row r="8481" spans="1:8" outlineLevel="1" x14ac:dyDescent="0.25">
      <c r="A8481" t="s">
        <v>126</v>
      </c>
      <c r="C8481" t="s">
        <v>12</v>
      </c>
      <c r="F8481">
        <v>2512</v>
      </c>
      <c r="G8481" t="s">
        <v>8</v>
      </c>
      <c r="H8481">
        <v>15339.953574821</v>
      </c>
    </row>
    <row r="8482" spans="1:8" outlineLevel="1" x14ac:dyDescent="0.25">
      <c r="A8482" t="s">
        <v>126</v>
      </c>
      <c r="C8482" t="s">
        <v>12</v>
      </c>
      <c r="F8482">
        <v>2519</v>
      </c>
      <c r="G8482" t="s">
        <v>8</v>
      </c>
      <c r="H8482">
        <v>15312.2939236247</v>
      </c>
    </row>
    <row r="8483" spans="1:8" outlineLevel="1" x14ac:dyDescent="0.25">
      <c r="A8483" t="s">
        <v>126</v>
      </c>
      <c r="C8483" t="s">
        <v>12</v>
      </c>
      <c r="F8483">
        <v>2521</v>
      </c>
      <c r="G8483" t="s">
        <v>8</v>
      </c>
      <c r="H8483">
        <v>14244.106610822</v>
      </c>
    </row>
    <row r="8484" spans="1:8" outlineLevel="1" x14ac:dyDescent="0.25">
      <c r="A8484" t="s">
        <v>126</v>
      </c>
      <c r="C8484" t="s">
        <v>12</v>
      </c>
      <c r="F8484">
        <v>311</v>
      </c>
      <c r="G8484" t="s">
        <v>8</v>
      </c>
      <c r="H8484">
        <v>8233.1437764696093</v>
      </c>
    </row>
    <row r="8485" spans="1:8" outlineLevel="1" x14ac:dyDescent="0.25">
      <c r="A8485" t="s">
        <v>126</v>
      </c>
      <c r="C8485" t="s">
        <v>12</v>
      </c>
      <c r="F8485">
        <v>312</v>
      </c>
      <c r="G8485" t="s">
        <v>8</v>
      </c>
      <c r="H8485">
        <v>8226.9521009992695</v>
      </c>
    </row>
    <row r="8486" spans="1:8" outlineLevel="1" x14ac:dyDescent="0.25">
      <c r="A8486" t="s">
        <v>126</v>
      </c>
      <c r="C8486" t="s">
        <v>12</v>
      </c>
      <c r="F8486">
        <v>321</v>
      </c>
      <c r="G8486" t="s">
        <v>8</v>
      </c>
      <c r="H8486">
        <v>11271.4549411156</v>
      </c>
    </row>
    <row r="8487" spans="1:8" outlineLevel="1" x14ac:dyDescent="0.25">
      <c r="A8487" t="s">
        <v>126</v>
      </c>
      <c r="C8487" t="s">
        <v>12</v>
      </c>
      <c r="F8487">
        <v>322</v>
      </c>
      <c r="G8487" t="s">
        <v>8</v>
      </c>
      <c r="H8487">
        <v>12189.2200024883</v>
      </c>
    </row>
    <row r="8488" spans="1:8" outlineLevel="1" x14ac:dyDescent="0.25">
      <c r="A8488" t="s">
        <v>126</v>
      </c>
      <c r="C8488" t="s">
        <v>12</v>
      </c>
      <c r="F8488">
        <v>411</v>
      </c>
      <c r="G8488" t="s">
        <v>8</v>
      </c>
      <c r="H8488">
        <v>4018.6259352563802</v>
      </c>
    </row>
    <row r="8489" spans="1:8" outlineLevel="1" x14ac:dyDescent="0.25">
      <c r="A8489" t="s">
        <v>126</v>
      </c>
      <c r="C8489" t="s">
        <v>12</v>
      </c>
      <c r="F8489">
        <v>421</v>
      </c>
      <c r="G8489" t="s">
        <v>8</v>
      </c>
      <c r="H8489">
        <v>4832.6138567512999</v>
      </c>
    </row>
    <row r="8490" spans="1:8" outlineLevel="1" x14ac:dyDescent="0.25">
      <c r="A8490" t="s">
        <v>126</v>
      </c>
      <c r="C8490" t="s">
        <v>12</v>
      </c>
      <c r="F8490">
        <v>422</v>
      </c>
      <c r="G8490" t="s">
        <v>8</v>
      </c>
      <c r="H8490">
        <v>4502.8007060862601</v>
      </c>
    </row>
    <row r="8491" spans="1:8" outlineLevel="1" x14ac:dyDescent="0.25">
      <c r="A8491" t="s">
        <v>126</v>
      </c>
      <c r="C8491" t="s">
        <v>12</v>
      </c>
      <c r="F8491">
        <v>431</v>
      </c>
      <c r="G8491" t="s">
        <v>8</v>
      </c>
      <c r="H8491">
        <v>4032.10385286989</v>
      </c>
    </row>
    <row r="8492" spans="1:8" outlineLevel="1" x14ac:dyDescent="0.25">
      <c r="A8492" t="s">
        <v>126</v>
      </c>
      <c r="C8492" t="s">
        <v>12</v>
      </c>
      <c r="F8492">
        <v>511</v>
      </c>
      <c r="G8492" t="s">
        <v>8</v>
      </c>
      <c r="H8492">
        <v>7993.2327342800099</v>
      </c>
    </row>
    <row r="8493" spans="1:8" outlineLevel="1" x14ac:dyDescent="0.25">
      <c r="A8493" t="s">
        <v>126</v>
      </c>
      <c r="C8493" t="s">
        <v>12</v>
      </c>
      <c r="F8493">
        <v>512</v>
      </c>
      <c r="G8493" t="s">
        <v>8</v>
      </c>
      <c r="H8493">
        <v>7703.1461399725504</v>
      </c>
    </row>
    <row r="8494" spans="1:8" outlineLevel="1" x14ac:dyDescent="0.25">
      <c r="A8494" t="s">
        <v>126</v>
      </c>
      <c r="C8494" t="s">
        <v>12</v>
      </c>
      <c r="F8494">
        <v>513</v>
      </c>
      <c r="G8494" t="s">
        <v>8</v>
      </c>
      <c r="H8494">
        <v>7516.8698838718001</v>
      </c>
    </row>
    <row r="8495" spans="1:8" outlineLevel="1" x14ac:dyDescent="0.25">
      <c r="A8495" t="s">
        <v>126</v>
      </c>
      <c r="C8495" t="s">
        <v>12</v>
      </c>
      <c r="F8495">
        <v>514</v>
      </c>
      <c r="G8495" t="s">
        <v>8</v>
      </c>
      <c r="H8495">
        <v>7516.8698838718001</v>
      </c>
    </row>
    <row r="8496" spans="1:8" outlineLevel="1" x14ac:dyDescent="0.25">
      <c r="A8496" t="s">
        <v>126</v>
      </c>
      <c r="C8496" t="s">
        <v>12</v>
      </c>
      <c r="F8496">
        <v>515</v>
      </c>
      <c r="G8496" t="s">
        <v>8</v>
      </c>
      <c r="H8496">
        <v>7516.8698838718001</v>
      </c>
    </row>
    <row r="8497" spans="1:8" outlineLevel="1" x14ac:dyDescent="0.25">
      <c r="A8497" t="s">
        <v>126</v>
      </c>
      <c r="C8497" t="s">
        <v>12</v>
      </c>
      <c r="F8497">
        <v>521</v>
      </c>
      <c r="G8497" t="s">
        <v>8</v>
      </c>
      <c r="H8497">
        <v>7694.5307765875204</v>
      </c>
    </row>
    <row r="8498" spans="1:8" outlineLevel="1" x14ac:dyDescent="0.25">
      <c r="A8498" t="s">
        <v>126</v>
      </c>
      <c r="C8498" t="s">
        <v>12</v>
      </c>
      <c r="F8498">
        <v>611</v>
      </c>
      <c r="G8498" t="s">
        <v>8</v>
      </c>
      <c r="H8498">
        <v>5080.7266613358997</v>
      </c>
    </row>
    <row r="8499" spans="1:8" outlineLevel="1" x14ac:dyDescent="0.25">
      <c r="A8499" t="s">
        <v>126</v>
      </c>
      <c r="C8499" t="s">
        <v>12</v>
      </c>
      <c r="F8499">
        <v>612</v>
      </c>
      <c r="G8499" t="s">
        <v>8</v>
      </c>
      <c r="H8499">
        <v>5055.8727377792402</v>
      </c>
    </row>
    <row r="8500" spans="1:8" outlineLevel="1" x14ac:dyDescent="0.25">
      <c r="A8500" t="s">
        <v>126</v>
      </c>
      <c r="C8500" t="s">
        <v>12</v>
      </c>
      <c r="F8500">
        <v>621</v>
      </c>
      <c r="G8500" t="s">
        <v>8</v>
      </c>
      <c r="H8500">
        <v>8630.5959316424505</v>
      </c>
    </row>
    <row r="8501" spans="1:8" outlineLevel="1" x14ac:dyDescent="0.25">
      <c r="A8501" t="s">
        <v>126</v>
      </c>
      <c r="C8501" t="s">
        <v>12</v>
      </c>
      <c r="F8501">
        <v>622</v>
      </c>
      <c r="G8501" t="s">
        <v>8</v>
      </c>
      <c r="H8501">
        <v>7802.6850078544903</v>
      </c>
    </row>
    <row r="8502" spans="1:8" outlineLevel="1" x14ac:dyDescent="0.25">
      <c r="A8502" t="s">
        <v>126</v>
      </c>
      <c r="C8502" t="s">
        <v>12</v>
      </c>
      <c r="F8502">
        <v>711</v>
      </c>
      <c r="G8502" t="s">
        <v>8</v>
      </c>
      <c r="H8502">
        <v>6182.4351260534004</v>
      </c>
    </row>
    <row r="8503" spans="1:8" outlineLevel="1" x14ac:dyDescent="0.25">
      <c r="A8503" t="s">
        <v>126</v>
      </c>
      <c r="C8503" t="s">
        <v>12</v>
      </c>
      <c r="F8503">
        <v>731</v>
      </c>
      <c r="G8503" t="s">
        <v>8</v>
      </c>
      <c r="H8503">
        <v>16356.692968032799</v>
      </c>
    </row>
    <row r="8504" spans="1:8" outlineLevel="1" x14ac:dyDescent="0.25">
      <c r="A8504" t="s">
        <v>126</v>
      </c>
      <c r="C8504" t="s">
        <v>12</v>
      </c>
      <c r="F8504">
        <v>811</v>
      </c>
      <c r="G8504" t="s">
        <v>8</v>
      </c>
      <c r="H8504">
        <v>12609.0266706608</v>
      </c>
    </row>
    <row r="8505" spans="1:8" outlineLevel="1" x14ac:dyDescent="0.25">
      <c r="A8505" t="s">
        <v>126</v>
      </c>
      <c r="C8505" t="s">
        <v>12</v>
      </c>
      <c r="F8505">
        <v>812</v>
      </c>
      <c r="G8505" t="s">
        <v>8</v>
      </c>
      <c r="H8505">
        <v>12293.2042456826</v>
      </c>
    </row>
    <row r="8506" spans="1:8" outlineLevel="1" x14ac:dyDescent="0.25">
      <c r="A8506" t="s">
        <v>126</v>
      </c>
      <c r="C8506" t="s">
        <v>12</v>
      </c>
      <c r="F8506">
        <v>813</v>
      </c>
      <c r="G8506" t="s">
        <v>8</v>
      </c>
      <c r="H8506">
        <v>12293.2042456826</v>
      </c>
    </row>
    <row r="8507" spans="1:8" outlineLevel="1" x14ac:dyDescent="0.25">
      <c r="A8507" t="s">
        <v>126</v>
      </c>
      <c r="C8507" t="s">
        <v>12</v>
      </c>
      <c r="F8507">
        <v>814</v>
      </c>
      <c r="G8507" t="s">
        <v>8</v>
      </c>
      <c r="H8507">
        <v>12298.189980819699</v>
      </c>
    </row>
    <row r="8508" spans="1:8" outlineLevel="1" x14ac:dyDescent="0.25">
      <c r="A8508" t="s">
        <v>126</v>
      </c>
      <c r="C8508" t="s">
        <v>12</v>
      </c>
      <c r="F8508">
        <v>821</v>
      </c>
      <c r="G8508" t="s">
        <v>8</v>
      </c>
      <c r="H8508">
        <v>11942.3926037197</v>
      </c>
    </row>
    <row r="8509" spans="1:8" outlineLevel="1" x14ac:dyDescent="0.25">
      <c r="A8509" t="s">
        <v>126</v>
      </c>
      <c r="C8509" t="s">
        <v>12</v>
      </c>
      <c r="F8509">
        <v>831</v>
      </c>
      <c r="G8509" t="s">
        <v>8</v>
      </c>
      <c r="H8509">
        <v>13968.6171860428</v>
      </c>
    </row>
    <row r="8510" spans="1:8" outlineLevel="1" x14ac:dyDescent="0.25">
      <c r="A8510" t="s">
        <v>126</v>
      </c>
      <c r="C8510" t="s">
        <v>12</v>
      </c>
      <c r="F8510">
        <v>911</v>
      </c>
      <c r="G8510" t="s">
        <v>8</v>
      </c>
      <c r="H8510">
        <v>17969.328946922698</v>
      </c>
    </row>
    <row r="8511" spans="1:8" outlineLevel="1" x14ac:dyDescent="0.25">
      <c r="A8511" t="s">
        <v>126</v>
      </c>
      <c r="C8511" t="s">
        <v>12</v>
      </c>
      <c r="F8511">
        <v>912</v>
      </c>
      <c r="G8511" t="s">
        <v>8</v>
      </c>
      <c r="H8511">
        <v>17969.328946922698</v>
      </c>
    </row>
    <row r="8512" spans="1:8" outlineLevel="1" x14ac:dyDescent="0.25">
      <c r="A8512" t="s">
        <v>126</v>
      </c>
      <c r="C8512" t="s">
        <v>12</v>
      </c>
      <c r="F8512">
        <v>913</v>
      </c>
      <c r="G8512" t="s">
        <v>8</v>
      </c>
      <c r="H8512">
        <v>17969.328946922698</v>
      </c>
    </row>
    <row r="8513" spans="1:8" outlineLevel="1" x14ac:dyDescent="0.25">
      <c r="A8513" t="s">
        <v>126</v>
      </c>
      <c r="C8513" t="s">
        <v>13</v>
      </c>
      <c r="F8513">
        <v>1011</v>
      </c>
      <c r="G8513" t="s">
        <v>8</v>
      </c>
      <c r="H8513">
        <v>8180.7037367103403</v>
      </c>
    </row>
    <row r="8514" spans="1:8" outlineLevel="1" x14ac:dyDescent="0.25">
      <c r="A8514" t="s">
        <v>126</v>
      </c>
      <c r="C8514" t="s">
        <v>13</v>
      </c>
      <c r="F8514">
        <v>111</v>
      </c>
      <c r="G8514" t="s">
        <v>8</v>
      </c>
      <c r="H8514">
        <v>3543.5965548673998</v>
      </c>
    </row>
    <row r="8515" spans="1:8" outlineLevel="1" x14ac:dyDescent="0.25">
      <c r="A8515" t="s">
        <v>126</v>
      </c>
      <c r="C8515" t="s">
        <v>13</v>
      </c>
      <c r="F8515">
        <v>1111</v>
      </c>
      <c r="G8515" t="s">
        <v>8</v>
      </c>
      <c r="H8515">
        <v>5688.0471033190197</v>
      </c>
    </row>
    <row r="8516" spans="1:8" outlineLevel="1" x14ac:dyDescent="0.25">
      <c r="A8516" t="s">
        <v>126</v>
      </c>
      <c r="C8516" t="s">
        <v>13</v>
      </c>
      <c r="F8516">
        <v>1112</v>
      </c>
      <c r="G8516" t="s">
        <v>8</v>
      </c>
      <c r="H8516">
        <v>5688.5102100926797</v>
      </c>
    </row>
    <row r="8517" spans="1:8" outlineLevel="1" x14ac:dyDescent="0.25">
      <c r="A8517" t="s">
        <v>126</v>
      </c>
      <c r="C8517" t="s">
        <v>13</v>
      </c>
      <c r="F8517">
        <v>112</v>
      </c>
      <c r="G8517" t="s">
        <v>8</v>
      </c>
      <c r="H8517">
        <v>3546.6363004018099</v>
      </c>
    </row>
    <row r="8518" spans="1:8" outlineLevel="1" x14ac:dyDescent="0.25">
      <c r="A8518" t="s">
        <v>126</v>
      </c>
      <c r="C8518" t="s">
        <v>13</v>
      </c>
      <c r="F8518">
        <v>1121</v>
      </c>
      <c r="G8518" t="s">
        <v>8</v>
      </c>
      <c r="H8518">
        <v>5688.0471033190197</v>
      </c>
    </row>
    <row r="8519" spans="1:8" outlineLevel="1" x14ac:dyDescent="0.25">
      <c r="A8519" t="s">
        <v>126</v>
      </c>
      <c r="C8519" t="s">
        <v>13</v>
      </c>
      <c r="F8519">
        <v>1122</v>
      </c>
      <c r="G8519" t="s">
        <v>8</v>
      </c>
      <c r="H8519">
        <v>5688.0471033190197</v>
      </c>
    </row>
    <row r="8520" spans="1:8" outlineLevel="1" x14ac:dyDescent="0.25">
      <c r="A8520" t="s">
        <v>126</v>
      </c>
      <c r="C8520" t="s">
        <v>13</v>
      </c>
      <c r="F8520">
        <v>1123</v>
      </c>
      <c r="G8520" t="s">
        <v>8</v>
      </c>
      <c r="H8520">
        <v>5688.0471033190197</v>
      </c>
    </row>
    <row r="8521" spans="1:8" outlineLevel="1" x14ac:dyDescent="0.25">
      <c r="A8521" t="s">
        <v>126</v>
      </c>
      <c r="C8521" t="s">
        <v>13</v>
      </c>
      <c r="F8521">
        <v>1124</v>
      </c>
      <c r="G8521" t="s">
        <v>8</v>
      </c>
      <c r="H8521">
        <v>5036.1309983050396</v>
      </c>
    </row>
    <row r="8522" spans="1:8" outlineLevel="1" x14ac:dyDescent="0.25">
      <c r="A8522" t="s">
        <v>126</v>
      </c>
      <c r="C8522" t="s">
        <v>13</v>
      </c>
      <c r="F8522">
        <v>1131</v>
      </c>
      <c r="G8522" t="s">
        <v>8</v>
      </c>
      <c r="H8522">
        <v>3988.1689832817001</v>
      </c>
    </row>
    <row r="8523" spans="1:8" outlineLevel="1" x14ac:dyDescent="0.25">
      <c r="A8523" t="s">
        <v>126</v>
      </c>
      <c r="C8523" t="s">
        <v>13</v>
      </c>
      <c r="F8523">
        <v>1211</v>
      </c>
      <c r="G8523" t="s">
        <v>8</v>
      </c>
      <c r="H8523">
        <v>5688.0471033190197</v>
      </c>
    </row>
    <row r="8524" spans="1:8" outlineLevel="1" x14ac:dyDescent="0.25">
      <c r="A8524" t="s">
        <v>126</v>
      </c>
      <c r="C8524" t="s">
        <v>13</v>
      </c>
      <c r="F8524">
        <v>1212</v>
      </c>
      <c r="G8524" t="s">
        <v>8</v>
      </c>
      <c r="H8524">
        <v>5688.0471033190197</v>
      </c>
    </row>
    <row r="8525" spans="1:8" outlineLevel="1" x14ac:dyDescent="0.25">
      <c r="A8525" t="s">
        <v>126</v>
      </c>
      <c r="C8525" t="s">
        <v>13</v>
      </c>
      <c r="F8525">
        <v>1213</v>
      </c>
      <c r="G8525" t="s">
        <v>8</v>
      </c>
      <c r="H8525">
        <v>5688.0471033190197</v>
      </c>
    </row>
    <row r="8526" spans="1:8" outlineLevel="1" x14ac:dyDescent="0.25">
      <c r="A8526" t="s">
        <v>126</v>
      </c>
      <c r="C8526" t="s">
        <v>13</v>
      </c>
      <c r="F8526">
        <v>1214</v>
      </c>
      <c r="G8526" t="s">
        <v>8</v>
      </c>
      <c r="H8526">
        <v>5688.0471033190197</v>
      </c>
    </row>
    <row r="8527" spans="1:8" outlineLevel="1" x14ac:dyDescent="0.25">
      <c r="A8527" t="s">
        <v>126</v>
      </c>
      <c r="C8527" t="s">
        <v>13</v>
      </c>
      <c r="F8527">
        <v>1215</v>
      </c>
      <c r="G8527" t="s">
        <v>8</v>
      </c>
      <c r="H8527">
        <v>5688.0471033190197</v>
      </c>
    </row>
    <row r="8528" spans="1:8" outlineLevel="1" x14ac:dyDescent="0.25">
      <c r="A8528" t="s">
        <v>126</v>
      </c>
      <c r="C8528" t="s">
        <v>13</v>
      </c>
      <c r="F8528">
        <v>1216</v>
      </c>
      <c r="G8528" t="s">
        <v>8</v>
      </c>
      <c r="H8528">
        <v>5688.0471033190197</v>
      </c>
    </row>
    <row r="8529" spans="1:8" outlineLevel="1" x14ac:dyDescent="0.25">
      <c r="A8529" t="s">
        <v>126</v>
      </c>
      <c r="C8529" t="s">
        <v>13</v>
      </c>
      <c r="F8529">
        <v>1221</v>
      </c>
      <c r="G8529" t="s">
        <v>8</v>
      </c>
      <c r="H8529">
        <v>5688.0471033190197</v>
      </c>
    </row>
    <row r="8530" spans="1:8" outlineLevel="1" x14ac:dyDescent="0.25">
      <c r="A8530" t="s">
        <v>126</v>
      </c>
      <c r="C8530" t="s">
        <v>13</v>
      </c>
      <c r="F8530">
        <v>1222</v>
      </c>
      <c r="G8530" t="s">
        <v>8</v>
      </c>
      <c r="H8530">
        <v>5688.0471033190197</v>
      </c>
    </row>
    <row r="8531" spans="1:8" outlineLevel="1" x14ac:dyDescent="0.25">
      <c r="A8531" t="s">
        <v>126</v>
      </c>
      <c r="C8531" t="s">
        <v>13</v>
      </c>
      <c r="F8531">
        <v>1311</v>
      </c>
      <c r="G8531" t="s">
        <v>8</v>
      </c>
      <c r="H8531">
        <v>4121.7710245251601</v>
      </c>
    </row>
    <row r="8532" spans="1:8" outlineLevel="1" x14ac:dyDescent="0.25">
      <c r="A8532" t="s">
        <v>126</v>
      </c>
      <c r="C8532" t="s">
        <v>13</v>
      </c>
      <c r="F8532">
        <v>1321</v>
      </c>
      <c r="G8532" t="s">
        <v>8</v>
      </c>
      <c r="H8532">
        <v>4151.4242283611002</v>
      </c>
    </row>
    <row r="8533" spans="1:8" outlineLevel="1" x14ac:dyDescent="0.25">
      <c r="A8533" t="s">
        <v>126</v>
      </c>
      <c r="C8533" t="s">
        <v>13</v>
      </c>
      <c r="F8533">
        <v>1322</v>
      </c>
      <c r="G8533" t="s">
        <v>8</v>
      </c>
      <c r="H8533">
        <v>3135.6396391746598</v>
      </c>
    </row>
    <row r="8534" spans="1:8" outlineLevel="1" x14ac:dyDescent="0.25">
      <c r="A8534" t="s">
        <v>126</v>
      </c>
      <c r="C8534" t="s">
        <v>13</v>
      </c>
      <c r="F8534">
        <v>1331</v>
      </c>
      <c r="G8534" t="s">
        <v>8</v>
      </c>
      <c r="H8534">
        <v>3837.0782148437202</v>
      </c>
    </row>
    <row r="8535" spans="1:8" outlineLevel="1" x14ac:dyDescent="0.25">
      <c r="A8535" t="s">
        <v>126</v>
      </c>
      <c r="C8535" t="s">
        <v>13</v>
      </c>
      <c r="F8535">
        <v>1411</v>
      </c>
      <c r="G8535" t="s">
        <v>8</v>
      </c>
      <c r="H8535">
        <v>5563.8732939244001</v>
      </c>
    </row>
    <row r="8536" spans="1:8" outlineLevel="1" x14ac:dyDescent="0.25">
      <c r="A8536" t="s">
        <v>126</v>
      </c>
      <c r="C8536" t="s">
        <v>13</v>
      </c>
      <c r="F8536">
        <v>1412</v>
      </c>
      <c r="G8536" t="s">
        <v>8</v>
      </c>
      <c r="H8536">
        <v>5563.8732939244001</v>
      </c>
    </row>
    <row r="8537" spans="1:8" outlineLevel="1" x14ac:dyDescent="0.25">
      <c r="A8537" t="s">
        <v>126</v>
      </c>
      <c r="C8537" t="s">
        <v>13</v>
      </c>
      <c r="F8537">
        <v>1421</v>
      </c>
      <c r="G8537" t="s">
        <v>8</v>
      </c>
      <c r="H8537">
        <v>5563.8732939244101</v>
      </c>
    </row>
    <row r="8538" spans="1:8" outlineLevel="1" x14ac:dyDescent="0.25">
      <c r="A8538" t="s">
        <v>126</v>
      </c>
      <c r="C8538" t="s">
        <v>13</v>
      </c>
      <c r="F8538">
        <v>1511</v>
      </c>
      <c r="G8538" t="s">
        <v>8</v>
      </c>
      <c r="H8538">
        <v>5091.8537778210803</v>
      </c>
    </row>
    <row r="8539" spans="1:8" outlineLevel="1" x14ac:dyDescent="0.25">
      <c r="A8539" t="s">
        <v>126</v>
      </c>
      <c r="C8539" t="s">
        <v>13</v>
      </c>
      <c r="F8539">
        <v>1512</v>
      </c>
      <c r="G8539" t="s">
        <v>8</v>
      </c>
      <c r="H8539">
        <v>5563.8732939244001</v>
      </c>
    </row>
    <row r="8540" spans="1:8" outlineLevel="1" x14ac:dyDescent="0.25">
      <c r="A8540" t="s">
        <v>126</v>
      </c>
      <c r="C8540" t="s">
        <v>13</v>
      </c>
      <c r="F8540">
        <v>1521</v>
      </c>
      <c r="G8540" t="s">
        <v>8</v>
      </c>
      <c r="H8540">
        <v>4417.3080457299202</v>
      </c>
    </row>
    <row r="8541" spans="1:8" outlineLevel="1" x14ac:dyDescent="0.25">
      <c r="A8541" t="s">
        <v>126</v>
      </c>
      <c r="C8541" t="s">
        <v>13</v>
      </c>
      <c r="F8541">
        <v>1522</v>
      </c>
      <c r="G8541" t="s">
        <v>8</v>
      </c>
      <c r="H8541">
        <v>5563.8732939244001</v>
      </c>
    </row>
    <row r="8542" spans="1:8" outlineLevel="1" x14ac:dyDescent="0.25">
      <c r="A8542" t="s">
        <v>126</v>
      </c>
      <c r="C8542" t="s">
        <v>13</v>
      </c>
      <c r="F8542">
        <v>1611</v>
      </c>
      <c r="G8542" t="s">
        <v>8</v>
      </c>
      <c r="H8542">
        <v>1609.1845217509101</v>
      </c>
    </row>
    <row r="8543" spans="1:8" outlineLevel="1" x14ac:dyDescent="0.25">
      <c r="A8543" t="s">
        <v>126</v>
      </c>
      <c r="C8543" t="s">
        <v>13</v>
      </c>
      <c r="F8543">
        <v>1612</v>
      </c>
      <c r="G8543" t="s">
        <v>8</v>
      </c>
      <c r="H8543">
        <v>5521.2573472744398</v>
      </c>
    </row>
    <row r="8544" spans="1:8" outlineLevel="1" x14ac:dyDescent="0.25">
      <c r="A8544" t="s">
        <v>126</v>
      </c>
      <c r="C8544" t="s">
        <v>13</v>
      </c>
      <c r="F8544">
        <v>1613</v>
      </c>
      <c r="G8544" t="s">
        <v>8</v>
      </c>
      <c r="H8544">
        <v>5563.8732939244001</v>
      </c>
    </row>
    <row r="8545" spans="1:8" outlineLevel="1" x14ac:dyDescent="0.25">
      <c r="A8545" t="s">
        <v>126</v>
      </c>
      <c r="C8545" t="s">
        <v>13</v>
      </c>
      <c r="F8545">
        <v>1614</v>
      </c>
      <c r="G8545" t="s">
        <v>8</v>
      </c>
      <c r="H8545">
        <v>4928.5097003028504</v>
      </c>
    </row>
    <row r="8546" spans="1:8" outlineLevel="1" x14ac:dyDescent="0.25">
      <c r="A8546" t="s">
        <v>126</v>
      </c>
      <c r="C8546" t="s">
        <v>13</v>
      </c>
      <c r="F8546">
        <v>1615</v>
      </c>
      <c r="G8546" t="s">
        <v>8</v>
      </c>
      <c r="H8546">
        <v>5563.8732939244001</v>
      </c>
    </row>
    <row r="8547" spans="1:8" outlineLevel="1" x14ac:dyDescent="0.25">
      <c r="A8547" t="s">
        <v>126</v>
      </c>
      <c r="C8547" t="s">
        <v>13</v>
      </c>
      <c r="F8547">
        <v>1616</v>
      </c>
      <c r="G8547" t="s">
        <v>8</v>
      </c>
      <c r="H8547">
        <v>5563.8732939244001</v>
      </c>
    </row>
    <row r="8548" spans="1:8" outlineLevel="1" x14ac:dyDescent="0.25">
      <c r="A8548" t="s">
        <v>126</v>
      </c>
      <c r="C8548" t="s">
        <v>13</v>
      </c>
      <c r="F8548">
        <v>1617</v>
      </c>
      <c r="G8548" t="s">
        <v>8</v>
      </c>
      <c r="H8548">
        <v>5479.7485945505296</v>
      </c>
    </row>
    <row r="8549" spans="1:8" outlineLevel="1" x14ac:dyDescent="0.25">
      <c r="A8549" t="s">
        <v>126</v>
      </c>
      <c r="C8549" t="s">
        <v>13</v>
      </c>
      <c r="F8549">
        <v>1621</v>
      </c>
      <c r="G8549" t="s">
        <v>8</v>
      </c>
      <c r="H8549">
        <v>5563.8732939244001</v>
      </c>
    </row>
    <row r="8550" spans="1:8" outlineLevel="1" x14ac:dyDescent="0.25">
      <c r="A8550" t="s">
        <v>126</v>
      </c>
      <c r="C8550" t="s">
        <v>13</v>
      </c>
      <c r="F8550">
        <v>1622</v>
      </c>
      <c r="G8550" t="s">
        <v>8</v>
      </c>
      <c r="H8550">
        <v>5563.8732939244001</v>
      </c>
    </row>
    <row r="8551" spans="1:8" outlineLevel="1" x14ac:dyDescent="0.25">
      <c r="A8551" t="s">
        <v>126</v>
      </c>
      <c r="C8551" t="s">
        <v>13</v>
      </c>
      <c r="F8551">
        <v>1623</v>
      </c>
      <c r="G8551" t="s">
        <v>8</v>
      </c>
      <c r="H8551">
        <v>5563.8732939244001</v>
      </c>
    </row>
    <row r="8552" spans="1:8" outlineLevel="1" x14ac:dyDescent="0.25">
      <c r="A8552" t="s">
        <v>126</v>
      </c>
      <c r="C8552" t="s">
        <v>13</v>
      </c>
      <c r="F8552">
        <v>1711</v>
      </c>
      <c r="G8552" t="s">
        <v>8</v>
      </c>
      <c r="H8552">
        <v>908.68967197899201</v>
      </c>
    </row>
    <row r="8553" spans="1:8" outlineLevel="1" x14ac:dyDescent="0.25">
      <c r="A8553" t="s">
        <v>126</v>
      </c>
      <c r="C8553" t="s">
        <v>13</v>
      </c>
      <c r="F8553">
        <v>1712</v>
      </c>
      <c r="G8553" t="s">
        <v>8</v>
      </c>
      <c r="H8553">
        <v>1118.18899424705</v>
      </c>
    </row>
    <row r="8554" spans="1:8" outlineLevel="1" x14ac:dyDescent="0.25">
      <c r="A8554" t="s">
        <v>126</v>
      </c>
      <c r="C8554" t="s">
        <v>13</v>
      </c>
      <c r="F8554">
        <v>1713</v>
      </c>
      <c r="G8554" t="s">
        <v>8</v>
      </c>
      <c r="H8554">
        <v>906.80556402036598</v>
      </c>
    </row>
    <row r="8555" spans="1:8" outlineLevel="1" x14ac:dyDescent="0.25">
      <c r="A8555" t="s">
        <v>126</v>
      </c>
      <c r="C8555" t="s">
        <v>13</v>
      </c>
      <c r="F8555">
        <v>1721</v>
      </c>
      <c r="G8555" t="s">
        <v>8</v>
      </c>
      <c r="H8555">
        <v>1887.2195531070799</v>
      </c>
    </row>
    <row r="8556" spans="1:8" outlineLevel="1" x14ac:dyDescent="0.25">
      <c r="A8556" t="s">
        <v>126</v>
      </c>
      <c r="C8556" t="s">
        <v>13</v>
      </c>
      <c r="F8556">
        <v>1722</v>
      </c>
      <c r="G8556" t="s">
        <v>8</v>
      </c>
      <c r="H8556">
        <v>1790.3821396246601</v>
      </c>
    </row>
    <row r="8557" spans="1:8" outlineLevel="1" x14ac:dyDescent="0.25">
      <c r="A8557" t="s">
        <v>126</v>
      </c>
      <c r="C8557" t="s">
        <v>13</v>
      </c>
      <c r="F8557">
        <v>1723</v>
      </c>
      <c r="G8557" t="s">
        <v>8</v>
      </c>
      <c r="H8557">
        <v>1471.1863997462301</v>
      </c>
    </row>
    <row r="8558" spans="1:8" outlineLevel="1" x14ac:dyDescent="0.25">
      <c r="A8558" t="s">
        <v>126</v>
      </c>
      <c r="C8558" t="s">
        <v>13</v>
      </c>
      <c r="F8558">
        <v>1724</v>
      </c>
      <c r="G8558" t="s">
        <v>8</v>
      </c>
      <c r="H8558">
        <v>1153.53470756858</v>
      </c>
    </row>
    <row r="8559" spans="1:8" outlineLevel="1" x14ac:dyDescent="0.25">
      <c r="A8559" t="s">
        <v>126</v>
      </c>
      <c r="C8559" t="s">
        <v>13</v>
      </c>
      <c r="F8559">
        <v>1811</v>
      </c>
      <c r="G8559" t="s">
        <v>8</v>
      </c>
      <c r="H8559">
        <v>3451.7475120670902</v>
      </c>
    </row>
    <row r="8560" spans="1:8" outlineLevel="1" x14ac:dyDescent="0.25">
      <c r="A8560" t="s">
        <v>126</v>
      </c>
      <c r="C8560" t="s">
        <v>13</v>
      </c>
      <c r="F8560">
        <v>1812</v>
      </c>
      <c r="G8560" t="s">
        <v>8</v>
      </c>
      <c r="H8560">
        <v>3000.0854969380098</v>
      </c>
    </row>
    <row r="8561" spans="1:8" outlineLevel="1" x14ac:dyDescent="0.25">
      <c r="A8561" t="s">
        <v>126</v>
      </c>
      <c r="C8561" t="s">
        <v>13</v>
      </c>
      <c r="F8561">
        <v>1813</v>
      </c>
      <c r="G8561" t="s">
        <v>8</v>
      </c>
      <c r="H8561">
        <v>2993.4561784791399</v>
      </c>
    </row>
    <row r="8562" spans="1:8" outlineLevel="1" x14ac:dyDescent="0.25">
      <c r="A8562" t="s">
        <v>126</v>
      </c>
      <c r="C8562" t="s">
        <v>13</v>
      </c>
      <c r="F8562">
        <v>1821</v>
      </c>
      <c r="G8562" t="s">
        <v>8</v>
      </c>
      <c r="H8562">
        <v>2816.0244349835598</v>
      </c>
    </row>
    <row r="8563" spans="1:8" outlineLevel="1" x14ac:dyDescent="0.25">
      <c r="A8563" t="s">
        <v>126</v>
      </c>
      <c r="C8563" t="s">
        <v>13</v>
      </c>
      <c r="F8563">
        <v>1911</v>
      </c>
      <c r="G8563" t="s">
        <v>8</v>
      </c>
      <c r="H8563">
        <v>2133.8328995656402</v>
      </c>
    </row>
    <row r="8564" spans="1:8" outlineLevel="1" x14ac:dyDescent="0.25">
      <c r="A8564" t="s">
        <v>126</v>
      </c>
      <c r="C8564" t="s">
        <v>13</v>
      </c>
      <c r="F8564">
        <v>1912</v>
      </c>
      <c r="G8564" t="s">
        <v>8</v>
      </c>
      <c r="H8564">
        <v>2131.5509602908401</v>
      </c>
    </row>
    <row r="8565" spans="1:8" outlineLevel="1" x14ac:dyDescent="0.25">
      <c r="A8565" t="s">
        <v>126</v>
      </c>
      <c r="C8565" t="s">
        <v>13</v>
      </c>
      <c r="F8565">
        <v>1921</v>
      </c>
      <c r="G8565" t="s">
        <v>8</v>
      </c>
      <c r="H8565">
        <v>1715.9319684273701</v>
      </c>
    </row>
    <row r="8566" spans="1:8" outlineLevel="1" x14ac:dyDescent="0.25">
      <c r="A8566" t="s">
        <v>126</v>
      </c>
      <c r="C8566" t="s">
        <v>13</v>
      </c>
      <c r="F8566">
        <v>1922</v>
      </c>
      <c r="G8566" t="s">
        <v>8</v>
      </c>
      <c r="H8566">
        <v>1723.81560524261</v>
      </c>
    </row>
    <row r="8567" spans="1:8" outlineLevel="1" x14ac:dyDescent="0.25">
      <c r="A8567" t="s">
        <v>126</v>
      </c>
      <c r="C8567" t="s">
        <v>13</v>
      </c>
      <c r="F8567">
        <v>2011</v>
      </c>
      <c r="G8567" t="s">
        <v>8</v>
      </c>
      <c r="H8567">
        <v>581.28624656512602</v>
      </c>
    </row>
    <row r="8568" spans="1:8" outlineLevel="1" x14ac:dyDescent="0.25">
      <c r="A8568" t="s">
        <v>126</v>
      </c>
      <c r="C8568" t="s">
        <v>13</v>
      </c>
      <c r="F8568">
        <v>2012</v>
      </c>
      <c r="G8568" t="s">
        <v>8</v>
      </c>
      <c r="H8568">
        <v>572.20861717925095</v>
      </c>
    </row>
    <row r="8569" spans="1:8" outlineLevel="1" x14ac:dyDescent="0.25">
      <c r="A8569" t="s">
        <v>126</v>
      </c>
      <c r="C8569" t="s">
        <v>13</v>
      </c>
      <c r="F8569">
        <v>2019</v>
      </c>
      <c r="G8569" t="s">
        <v>8</v>
      </c>
      <c r="H8569">
        <v>1031.5093540136299</v>
      </c>
    </row>
    <row r="8570" spans="1:8" outlineLevel="1" x14ac:dyDescent="0.25">
      <c r="A8570" t="s">
        <v>126</v>
      </c>
      <c r="C8570" t="s">
        <v>13</v>
      </c>
      <c r="F8570">
        <v>2111</v>
      </c>
      <c r="G8570" t="s">
        <v>8</v>
      </c>
      <c r="H8570">
        <v>2510.1104343644301</v>
      </c>
    </row>
    <row r="8571" spans="1:8" outlineLevel="1" x14ac:dyDescent="0.25">
      <c r="A8571" t="s">
        <v>126</v>
      </c>
      <c r="C8571" t="s">
        <v>13</v>
      </c>
      <c r="F8571">
        <v>2121</v>
      </c>
      <c r="G8571" t="s">
        <v>8</v>
      </c>
      <c r="H8571">
        <v>2497.00185227168</v>
      </c>
    </row>
    <row r="8572" spans="1:8" outlineLevel="1" x14ac:dyDescent="0.25">
      <c r="A8572" t="s">
        <v>126</v>
      </c>
      <c r="C8572" t="s">
        <v>13</v>
      </c>
      <c r="F8572">
        <v>2122</v>
      </c>
      <c r="G8572" t="s">
        <v>8</v>
      </c>
      <c r="H8572">
        <v>1853.8229352158501</v>
      </c>
    </row>
    <row r="8573" spans="1:8" outlineLevel="1" x14ac:dyDescent="0.25">
      <c r="A8573" t="s">
        <v>126</v>
      </c>
      <c r="C8573" t="s">
        <v>13</v>
      </c>
      <c r="F8573">
        <v>2211</v>
      </c>
      <c r="G8573" t="s">
        <v>8</v>
      </c>
      <c r="H8573">
        <v>1831.3557522551901</v>
      </c>
    </row>
    <row r="8574" spans="1:8" outlineLevel="1" x14ac:dyDescent="0.25">
      <c r="A8574" t="s">
        <v>126</v>
      </c>
      <c r="C8574" t="s">
        <v>13</v>
      </c>
      <c r="F8574">
        <v>2212</v>
      </c>
      <c r="G8574" t="s">
        <v>8</v>
      </c>
      <c r="H8574">
        <v>1834.6996122636799</v>
      </c>
    </row>
    <row r="8575" spans="1:8" outlineLevel="1" x14ac:dyDescent="0.25">
      <c r="A8575" t="s">
        <v>126</v>
      </c>
      <c r="C8575" t="s">
        <v>13</v>
      </c>
      <c r="F8575">
        <v>2221</v>
      </c>
      <c r="G8575" t="s">
        <v>8</v>
      </c>
      <c r="H8575">
        <v>1882.23004344372</v>
      </c>
    </row>
    <row r="8576" spans="1:8" outlineLevel="1" x14ac:dyDescent="0.25">
      <c r="A8576" t="s">
        <v>126</v>
      </c>
      <c r="C8576" t="s">
        <v>13</v>
      </c>
      <c r="F8576">
        <v>2311</v>
      </c>
      <c r="G8576" t="s">
        <v>8</v>
      </c>
      <c r="H8576">
        <v>556.20360991714301</v>
      </c>
    </row>
    <row r="8577" spans="1:8" outlineLevel="1" x14ac:dyDescent="0.25">
      <c r="A8577" t="s">
        <v>126</v>
      </c>
      <c r="C8577" t="s">
        <v>13</v>
      </c>
      <c r="F8577">
        <v>2312</v>
      </c>
      <c r="G8577" t="s">
        <v>8</v>
      </c>
      <c r="H8577">
        <v>559.13745736649798</v>
      </c>
    </row>
    <row r="8578" spans="1:8" outlineLevel="1" x14ac:dyDescent="0.25">
      <c r="A8578" t="s">
        <v>126</v>
      </c>
      <c r="C8578" t="s">
        <v>13</v>
      </c>
      <c r="F8578">
        <v>2319</v>
      </c>
      <c r="G8578" t="s">
        <v>8</v>
      </c>
      <c r="H8578">
        <v>558.79913256166901</v>
      </c>
    </row>
    <row r="8579" spans="1:8" outlineLevel="1" x14ac:dyDescent="0.25">
      <c r="A8579" t="s">
        <v>126</v>
      </c>
      <c r="C8579" t="s">
        <v>13</v>
      </c>
      <c r="F8579">
        <v>2331</v>
      </c>
      <c r="G8579" t="s">
        <v>8</v>
      </c>
      <c r="H8579">
        <v>947.64134008217502</v>
      </c>
    </row>
    <row r="8580" spans="1:8" outlineLevel="1" x14ac:dyDescent="0.25">
      <c r="A8580" t="s">
        <v>126</v>
      </c>
      <c r="C8580" t="s">
        <v>13</v>
      </c>
      <c r="F8580">
        <v>2411</v>
      </c>
      <c r="G8580" t="s">
        <v>8</v>
      </c>
      <c r="H8580">
        <v>945.63401624683002</v>
      </c>
    </row>
    <row r="8581" spans="1:8" outlineLevel="1" x14ac:dyDescent="0.25">
      <c r="A8581" t="s">
        <v>126</v>
      </c>
      <c r="C8581" t="s">
        <v>13</v>
      </c>
      <c r="F8581">
        <v>2412</v>
      </c>
      <c r="G8581" t="s">
        <v>8</v>
      </c>
      <c r="H8581">
        <v>945.63401624683002</v>
      </c>
    </row>
    <row r="8582" spans="1:8" outlineLevel="1" x14ac:dyDescent="0.25">
      <c r="A8582" t="s">
        <v>126</v>
      </c>
      <c r="C8582" t="s">
        <v>13</v>
      </c>
      <c r="F8582">
        <v>2413</v>
      </c>
      <c r="G8582" t="s">
        <v>8</v>
      </c>
      <c r="H8582">
        <v>945.63401624683002</v>
      </c>
    </row>
    <row r="8583" spans="1:8" outlineLevel="1" x14ac:dyDescent="0.25">
      <c r="A8583" t="s">
        <v>126</v>
      </c>
      <c r="C8583" t="s">
        <v>13</v>
      </c>
      <c r="F8583">
        <v>2414</v>
      </c>
      <c r="G8583" t="s">
        <v>8</v>
      </c>
      <c r="H8583">
        <v>947.45232657169402</v>
      </c>
    </row>
    <row r="8584" spans="1:8" outlineLevel="1" x14ac:dyDescent="0.25">
      <c r="A8584" t="s">
        <v>126</v>
      </c>
      <c r="C8584" t="s">
        <v>13</v>
      </c>
      <c r="F8584">
        <v>2415</v>
      </c>
      <c r="G8584" t="s">
        <v>8</v>
      </c>
      <c r="H8584">
        <v>962.07561290928197</v>
      </c>
    </row>
    <row r="8585" spans="1:8" outlineLevel="1" x14ac:dyDescent="0.25">
      <c r="A8585" t="s">
        <v>126</v>
      </c>
      <c r="C8585" t="s">
        <v>13</v>
      </c>
      <c r="F8585">
        <v>2419</v>
      </c>
      <c r="G8585" t="s">
        <v>8</v>
      </c>
      <c r="H8585">
        <v>962.37628385620701</v>
      </c>
    </row>
    <row r="8586" spans="1:8" outlineLevel="1" x14ac:dyDescent="0.25">
      <c r="A8586" t="s">
        <v>126</v>
      </c>
      <c r="C8586" t="s">
        <v>13</v>
      </c>
      <c r="F8586">
        <v>2511</v>
      </c>
      <c r="G8586" t="s">
        <v>8</v>
      </c>
      <c r="H8586">
        <v>2783.4309519043099</v>
      </c>
    </row>
    <row r="8587" spans="1:8" outlineLevel="1" x14ac:dyDescent="0.25">
      <c r="A8587" t="s">
        <v>126</v>
      </c>
      <c r="C8587" t="s">
        <v>13</v>
      </c>
      <c r="F8587">
        <v>2512</v>
      </c>
      <c r="G8587" t="s">
        <v>8</v>
      </c>
      <c r="H8587">
        <v>2784.5539736422302</v>
      </c>
    </row>
    <row r="8588" spans="1:8" outlineLevel="1" x14ac:dyDescent="0.25">
      <c r="A8588" t="s">
        <v>126</v>
      </c>
      <c r="C8588" t="s">
        <v>13</v>
      </c>
      <c r="F8588">
        <v>2519</v>
      </c>
      <c r="G8588" t="s">
        <v>8</v>
      </c>
      <c r="H8588">
        <v>2779.5331115338599</v>
      </c>
    </row>
    <row r="8589" spans="1:8" outlineLevel="1" x14ac:dyDescent="0.25">
      <c r="A8589" t="s">
        <v>126</v>
      </c>
      <c r="C8589" t="s">
        <v>13</v>
      </c>
      <c r="F8589">
        <v>2521</v>
      </c>
      <c r="G8589" t="s">
        <v>8</v>
      </c>
      <c r="H8589">
        <v>2585.6325751371101</v>
      </c>
    </row>
    <row r="8590" spans="1:8" outlineLevel="1" x14ac:dyDescent="0.25">
      <c r="A8590" t="s">
        <v>126</v>
      </c>
      <c r="C8590" t="s">
        <v>13</v>
      </c>
      <c r="F8590">
        <v>311</v>
      </c>
      <c r="G8590" t="s">
        <v>8</v>
      </c>
      <c r="H8590">
        <v>1494.50473278918</v>
      </c>
    </row>
    <row r="8591" spans="1:8" outlineLevel="1" x14ac:dyDescent="0.25">
      <c r="A8591" t="s">
        <v>126</v>
      </c>
      <c r="C8591" t="s">
        <v>13</v>
      </c>
      <c r="F8591">
        <v>312</v>
      </c>
      <c r="G8591" t="s">
        <v>8</v>
      </c>
      <c r="H8591">
        <v>1493.38080145194</v>
      </c>
    </row>
    <row r="8592" spans="1:8" outlineLevel="1" x14ac:dyDescent="0.25">
      <c r="A8592" t="s">
        <v>126</v>
      </c>
      <c r="C8592" t="s">
        <v>13</v>
      </c>
      <c r="F8592">
        <v>321</v>
      </c>
      <c r="G8592" t="s">
        <v>8</v>
      </c>
      <c r="H8592">
        <v>2046.02800731613</v>
      </c>
    </row>
    <row r="8593" spans="1:8" outlineLevel="1" x14ac:dyDescent="0.25">
      <c r="A8593" t="s">
        <v>126</v>
      </c>
      <c r="C8593" t="s">
        <v>13</v>
      </c>
      <c r="F8593">
        <v>322</v>
      </c>
      <c r="G8593" t="s">
        <v>8</v>
      </c>
      <c r="H8593">
        <v>2212.6234494763999</v>
      </c>
    </row>
    <row r="8594" spans="1:8" outlineLevel="1" x14ac:dyDescent="0.25">
      <c r="A8594" t="s">
        <v>126</v>
      </c>
      <c r="C8594" t="s">
        <v>13</v>
      </c>
      <c r="F8594">
        <v>411</v>
      </c>
      <c r="G8594" t="s">
        <v>8</v>
      </c>
      <c r="H8594">
        <v>729.47292584818001</v>
      </c>
    </row>
    <row r="8595" spans="1:8" outlineLevel="1" x14ac:dyDescent="0.25">
      <c r="A8595" t="s">
        <v>126</v>
      </c>
      <c r="C8595" t="s">
        <v>13</v>
      </c>
      <c r="F8595">
        <v>421</v>
      </c>
      <c r="G8595" t="s">
        <v>8</v>
      </c>
      <c r="H8595">
        <v>877.23043308182901</v>
      </c>
    </row>
    <row r="8596" spans="1:8" outlineLevel="1" x14ac:dyDescent="0.25">
      <c r="A8596" t="s">
        <v>126</v>
      </c>
      <c r="C8596" t="s">
        <v>13</v>
      </c>
      <c r="F8596">
        <v>422</v>
      </c>
      <c r="G8596" t="s">
        <v>8</v>
      </c>
      <c r="H8596">
        <v>817.361769544852</v>
      </c>
    </row>
    <row r="8597" spans="1:8" outlineLevel="1" x14ac:dyDescent="0.25">
      <c r="A8597" t="s">
        <v>126</v>
      </c>
      <c r="C8597" t="s">
        <v>13</v>
      </c>
      <c r="F8597">
        <v>431</v>
      </c>
      <c r="G8597" t="s">
        <v>8</v>
      </c>
      <c r="H8597">
        <v>731.91947751889199</v>
      </c>
    </row>
    <row r="8598" spans="1:8" outlineLevel="1" x14ac:dyDescent="0.25">
      <c r="A8598" t="s">
        <v>126</v>
      </c>
      <c r="C8598" t="s">
        <v>13</v>
      </c>
      <c r="F8598">
        <v>511</v>
      </c>
      <c r="G8598" t="s">
        <v>8</v>
      </c>
      <c r="H8598">
        <v>1450.9553672326699</v>
      </c>
    </row>
    <row r="8599" spans="1:8" outlineLevel="1" x14ac:dyDescent="0.25">
      <c r="A8599" t="s">
        <v>126</v>
      </c>
      <c r="C8599" t="s">
        <v>13</v>
      </c>
      <c r="F8599">
        <v>512</v>
      </c>
      <c r="G8599" t="s">
        <v>8</v>
      </c>
      <c r="H8599">
        <v>1398.29798629998</v>
      </c>
    </row>
    <row r="8600" spans="1:8" outlineLevel="1" x14ac:dyDescent="0.25">
      <c r="A8600" t="s">
        <v>126</v>
      </c>
      <c r="C8600" t="s">
        <v>13</v>
      </c>
      <c r="F8600">
        <v>513</v>
      </c>
      <c r="G8600" t="s">
        <v>8</v>
      </c>
      <c r="H8600">
        <v>1364.48456655326</v>
      </c>
    </row>
    <row r="8601" spans="1:8" outlineLevel="1" x14ac:dyDescent="0.25">
      <c r="A8601" t="s">
        <v>126</v>
      </c>
      <c r="C8601" t="s">
        <v>13</v>
      </c>
      <c r="F8601">
        <v>514</v>
      </c>
      <c r="G8601" t="s">
        <v>8</v>
      </c>
      <c r="H8601">
        <v>1364.48456655326</v>
      </c>
    </row>
    <row r="8602" spans="1:8" outlineLevel="1" x14ac:dyDescent="0.25">
      <c r="A8602" t="s">
        <v>126</v>
      </c>
      <c r="C8602" t="s">
        <v>13</v>
      </c>
      <c r="F8602">
        <v>515</v>
      </c>
      <c r="G8602" t="s">
        <v>8</v>
      </c>
      <c r="H8602">
        <v>1364.48456655326</v>
      </c>
    </row>
    <row r="8603" spans="1:8" outlineLevel="1" x14ac:dyDescent="0.25">
      <c r="A8603" t="s">
        <v>126</v>
      </c>
      <c r="C8603" t="s">
        <v>13</v>
      </c>
      <c r="F8603">
        <v>521</v>
      </c>
      <c r="G8603" t="s">
        <v>8</v>
      </c>
      <c r="H8603">
        <v>1396.73409992763</v>
      </c>
    </row>
    <row r="8604" spans="1:8" outlineLevel="1" x14ac:dyDescent="0.25">
      <c r="A8604" t="s">
        <v>126</v>
      </c>
      <c r="C8604" t="s">
        <v>13</v>
      </c>
      <c r="F8604">
        <v>611</v>
      </c>
      <c r="G8604" t="s">
        <v>8</v>
      </c>
      <c r="H8604">
        <v>922.26860692947196</v>
      </c>
    </row>
    <row r="8605" spans="1:8" outlineLevel="1" x14ac:dyDescent="0.25">
      <c r="A8605" t="s">
        <v>126</v>
      </c>
      <c r="C8605" t="s">
        <v>13</v>
      </c>
      <c r="F8605">
        <v>612</v>
      </c>
      <c r="G8605" t="s">
        <v>8</v>
      </c>
      <c r="H8605">
        <v>917.75704884276001</v>
      </c>
    </row>
    <row r="8606" spans="1:8" outlineLevel="1" x14ac:dyDescent="0.25">
      <c r="A8606" t="s">
        <v>126</v>
      </c>
      <c r="C8606" t="s">
        <v>13</v>
      </c>
      <c r="F8606">
        <v>621</v>
      </c>
      <c r="G8606" t="s">
        <v>8</v>
      </c>
      <c r="H8606">
        <v>1566.65142949338</v>
      </c>
    </row>
    <row r="8607" spans="1:8" outlineLevel="1" x14ac:dyDescent="0.25">
      <c r="A8607" t="s">
        <v>126</v>
      </c>
      <c r="C8607" t="s">
        <v>13</v>
      </c>
      <c r="F8607">
        <v>622</v>
      </c>
      <c r="G8607" t="s">
        <v>8</v>
      </c>
      <c r="H8607">
        <v>1416.3665774949</v>
      </c>
    </row>
    <row r="8608" spans="1:8" outlineLevel="1" x14ac:dyDescent="0.25">
      <c r="A8608" t="s">
        <v>126</v>
      </c>
      <c r="C8608" t="s">
        <v>13</v>
      </c>
      <c r="F8608">
        <v>711</v>
      </c>
      <c r="G8608" t="s">
        <v>8</v>
      </c>
      <c r="H8608">
        <v>1122.2540024693701</v>
      </c>
    </row>
    <row r="8609" spans="1:8" outlineLevel="1" x14ac:dyDescent="0.25">
      <c r="A8609" t="s">
        <v>126</v>
      </c>
      <c r="C8609" t="s">
        <v>13</v>
      </c>
      <c r="F8609">
        <v>731</v>
      </c>
      <c r="G8609" t="s">
        <v>8</v>
      </c>
      <c r="H8609">
        <v>2969.1155307367599</v>
      </c>
    </row>
    <row r="8610" spans="1:8" outlineLevel="1" x14ac:dyDescent="0.25">
      <c r="A8610" t="s">
        <v>126</v>
      </c>
      <c r="C8610" t="s">
        <v>13</v>
      </c>
      <c r="F8610">
        <v>811</v>
      </c>
      <c r="G8610" t="s">
        <v>8</v>
      </c>
      <c r="H8610">
        <v>2288.8280038330799</v>
      </c>
    </row>
    <row r="8611" spans="1:8" outlineLevel="1" x14ac:dyDescent="0.25">
      <c r="A8611" t="s">
        <v>126</v>
      </c>
      <c r="C8611" t="s">
        <v>13</v>
      </c>
      <c r="F8611">
        <v>812</v>
      </c>
      <c r="G8611" t="s">
        <v>8</v>
      </c>
      <c r="H8611">
        <v>2231.4989784127001</v>
      </c>
    </row>
    <row r="8612" spans="1:8" outlineLevel="1" x14ac:dyDescent="0.25">
      <c r="A8612" t="s">
        <v>126</v>
      </c>
      <c r="C8612" t="s">
        <v>13</v>
      </c>
      <c r="F8612">
        <v>813</v>
      </c>
      <c r="G8612" t="s">
        <v>8</v>
      </c>
      <c r="H8612">
        <v>2231.4989784127001</v>
      </c>
    </row>
    <row r="8613" spans="1:8" outlineLevel="1" x14ac:dyDescent="0.25">
      <c r="A8613" t="s">
        <v>126</v>
      </c>
      <c r="C8613" t="s">
        <v>13</v>
      </c>
      <c r="F8613">
        <v>814</v>
      </c>
      <c r="G8613" t="s">
        <v>8</v>
      </c>
      <c r="H8613">
        <v>2232.4040038757498</v>
      </c>
    </row>
    <row r="8614" spans="1:8" outlineLevel="1" x14ac:dyDescent="0.25">
      <c r="A8614" t="s">
        <v>126</v>
      </c>
      <c r="C8614" t="s">
        <v>13</v>
      </c>
      <c r="F8614">
        <v>821</v>
      </c>
      <c r="G8614" t="s">
        <v>8</v>
      </c>
      <c r="H8614">
        <v>2167.8186063135699</v>
      </c>
    </row>
    <row r="8615" spans="1:8" outlineLevel="1" x14ac:dyDescent="0.25">
      <c r="A8615" t="s">
        <v>126</v>
      </c>
      <c r="C8615" t="s">
        <v>13</v>
      </c>
      <c r="F8615">
        <v>831</v>
      </c>
      <c r="G8615" t="s">
        <v>8</v>
      </c>
      <c r="H8615">
        <v>2535.6249158098599</v>
      </c>
    </row>
    <row r="8616" spans="1:8" outlineLevel="1" x14ac:dyDescent="0.25">
      <c r="A8616" t="s">
        <v>126</v>
      </c>
      <c r="C8616" t="s">
        <v>13</v>
      </c>
      <c r="F8616">
        <v>911</v>
      </c>
      <c r="G8616" t="s">
        <v>8</v>
      </c>
      <c r="H8616">
        <v>3261.8460074721602</v>
      </c>
    </row>
    <row r="8617" spans="1:8" outlineLevel="1" x14ac:dyDescent="0.25">
      <c r="A8617" t="s">
        <v>126</v>
      </c>
      <c r="C8617" t="s">
        <v>13</v>
      </c>
      <c r="F8617">
        <v>912</v>
      </c>
      <c r="G8617" t="s">
        <v>8</v>
      </c>
      <c r="H8617">
        <v>3261.8460074721602</v>
      </c>
    </row>
    <row r="8618" spans="1:8" outlineLevel="1" x14ac:dyDescent="0.25">
      <c r="A8618" t="s">
        <v>126</v>
      </c>
      <c r="C8618" t="s">
        <v>13</v>
      </c>
      <c r="F8618">
        <v>913</v>
      </c>
      <c r="G8618" t="s">
        <v>8</v>
      </c>
      <c r="H8618">
        <v>3261.8460074721602</v>
      </c>
    </row>
    <row r="8619" spans="1:8" outlineLevel="1" x14ac:dyDescent="0.25">
      <c r="A8619" t="s">
        <v>127</v>
      </c>
      <c r="C8619" t="s">
        <v>12</v>
      </c>
      <c r="F8619">
        <v>1011</v>
      </c>
      <c r="G8619" t="s">
        <v>8</v>
      </c>
      <c r="H8619">
        <v>1980.8259054079399</v>
      </c>
    </row>
    <row r="8620" spans="1:8" outlineLevel="1" x14ac:dyDescent="0.25">
      <c r="A8620" t="s">
        <v>127</v>
      </c>
      <c r="C8620" t="s">
        <v>12</v>
      </c>
      <c r="F8620">
        <v>111</v>
      </c>
      <c r="G8620" t="s">
        <v>8</v>
      </c>
      <c r="H8620">
        <v>1679.7330703525099</v>
      </c>
    </row>
    <row r="8621" spans="1:8" outlineLevel="1" x14ac:dyDescent="0.25">
      <c r="A8621" t="s">
        <v>127</v>
      </c>
      <c r="C8621" t="s">
        <v>12</v>
      </c>
      <c r="F8621">
        <v>1111</v>
      </c>
      <c r="G8621" t="s">
        <v>8</v>
      </c>
      <c r="H8621">
        <v>1764.7530474279599</v>
      </c>
    </row>
    <row r="8622" spans="1:8" outlineLevel="1" x14ac:dyDescent="0.25">
      <c r="A8622" t="s">
        <v>127</v>
      </c>
      <c r="C8622" t="s">
        <v>12</v>
      </c>
      <c r="F8622">
        <v>1112</v>
      </c>
      <c r="G8622" t="s">
        <v>8</v>
      </c>
      <c r="H8622">
        <v>1534.5521952066299</v>
      </c>
    </row>
    <row r="8623" spans="1:8" outlineLevel="1" x14ac:dyDescent="0.25">
      <c r="A8623" t="s">
        <v>127</v>
      </c>
      <c r="C8623" t="s">
        <v>12</v>
      </c>
      <c r="F8623">
        <v>112</v>
      </c>
      <c r="G8623" t="s">
        <v>8</v>
      </c>
      <c r="H8623">
        <v>1805.0531694137001</v>
      </c>
    </row>
    <row r="8624" spans="1:8" outlineLevel="1" x14ac:dyDescent="0.25">
      <c r="A8624" t="s">
        <v>127</v>
      </c>
      <c r="C8624" t="s">
        <v>12</v>
      </c>
      <c r="F8624">
        <v>1121</v>
      </c>
      <c r="G8624" t="s">
        <v>8</v>
      </c>
      <c r="H8624">
        <v>1977.5557746500001</v>
      </c>
    </row>
    <row r="8625" spans="1:8" outlineLevel="1" x14ac:dyDescent="0.25">
      <c r="A8625" t="s">
        <v>127</v>
      </c>
      <c r="C8625" t="s">
        <v>12</v>
      </c>
      <c r="F8625">
        <v>1122</v>
      </c>
      <c r="G8625" t="s">
        <v>8</v>
      </c>
      <c r="H8625">
        <v>1787.00794270909</v>
      </c>
    </row>
    <row r="8626" spans="1:8" outlineLevel="1" x14ac:dyDescent="0.25">
      <c r="A8626" t="s">
        <v>127</v>
      </c>
      <c r="C8626" t="s">
        <v>12</v>
      </c>
      <c r="F8626">
        <v>1123</v>
      </c>
      <c r="G8626" t="s">
        <v>8</v>
      </c>
      <c r="H8626">
        <v>1761.3472972862601</v>
      </c>
    </row>
    <row r="8627" spans="1:8" outlineLevel="1" x14ac:dyDescent="0.25">
      <c r="A8627" t="s">
        <v>127</v>
      </c>
      <c r="C8627" t="s">
        <v>12</v>
      </c>
      <c r="F8627">
        <v>1124</v>
      </c>
      <c r="G8627" t="s">
        <v>8</v>
      </c>
      <c r="H8627">
        <v>1255.4081168764701</v>
      </c>
    </row>
    <row r="8628" spans="1:8" outlineLevel="1" x14ac:dyDescent="0.25">
      <c r="A8628" t="s">
        <v>127</v>
      </c>
      <c r="C8628" t="s">
        <v>12</v>
      </c>
      <c r="F8628">
        <v>1131</v>
      </c>
      <c r="G8628" t="s">
        <v>8</v>
      </c>
      <c r="H8628">
        <v>1262.2186530623501</v>
      </c>
    </row>
    <row r="8629" spans="1:8" outlineLevel="1" x14ac:dyDescent="0.25">
      <c r="A8629" t="s">
        <v>127</v>
      </c>
      <c r="C8629" t="s">
        <v>12</v>
      </c>
      <c r="F8629">
        <v>1211</v>
      </c>
      <c r="G8629" t="s">
        <v>8</v>
      </c>
      <c r="H8629">
        <v>2191.57820434519</v>
      </c>
    </row>
    <row r="8630" spans="1:8" outlineLevel="1" x14ac:dyDescent="0.25">
      <c r="A8630" t="s">
        <v>127</v>
      </c>
      <c r="C8630" t="s">
        <v>12</v>
      </c>
      <c r="F8630">
        <v>1212</v>
      </c>
      <c r="G8630" t="s">
        <v>8</v>
      </c>
      <c r="H8630">
        <v>1846.7324127987899</v>
      </c>
    </row>
    <row r="8631" spans="1:8" outlineLevel="1" x14ac:dyDescent="0.25">
      <c r="A8631" t="s">
        <v>127</v>
      </c>
      <c r="C8631" t="s">
        <v>12</v>
      </c>
      <c r="F8631">
        <v>1213</v>
      </c>
      <c r="G8631" t="s">
        <v>8</v>
      </c>
      <c r="H8631">
        <v>1650.7718945692</v>
      </c>
    </row>
    <row r="8632" spans="1:8" outlineLevel="1" x14ac:dyDescent="0.25">
      <c r="A8632" t="s">
        <v>127</v>
      </c>
      <c r="C8632" t="s">
        <v>12</v>
      </c>
      <c r="F8632">
        <v>1214</v>
      </c>
      <c r="G8632" t="s">
        <v>8</v>
      </c>
      <c r="H8632">
        <v>1957.47324103249</v>
      </c>
    </row>
    <row r="8633" spans="1:8" outlineLevel="1" x14ac:dyDescent="0.25">
      <c r="A8633" t="s">
        <v>127</v>
      </c>
      <c r="C8633" t="s">
        <v>12</v>
      </c>
      <c r="F8633">
        <v>1215</v>
      </c>
      <c r="G8633" t="s">
        <v>8</v>
      </c>
      <c r="H8633">
        <v>1638.44784985147</v>
      </c>
    </row>
    <row r="8634" spans="1:8" outlineLevel="1" x14ac:dyDescent="0.25">
      <c r="A8634" t="s">
        <v>127</v>
      </c>
      <c r="C8634" t="s">
        <v>12</v>
      </c>
      <c r="F8634">
        <v>1216</v>
      </c>
      <c r="G8634" t="s">
        <v>8</v>
      </c>
      <c r="H8634">
        <v>1862.51154635541</v>
      </c>
    </row>
    <row r="8635" spans="1:8" outlineLevel="1" x14ac:dyDescent="0.25">
      <c r="A8635" t="s">
        <v>127</v>
      </c>
      <c r="C8635" t="s">
        <v>12</v>
      </c>
      <c r="F8635">
        <v>1221</v>
      </c>
      <c r="G8635" t="s">
        <v>8</v>
      </c>
      <c r="H8635">
        <v>1350.1200457714899</v>
      </c>
    </row>
    <row r="8636" spans="1:8" outlineLevel="1" x14ac:dyDescent="0.25">
      <c r="A8636" t="s">
        <v>127</v>
      </c>
      <c r="C8636" t="s">
        <v>12</v>
      </c>
      <c r="F8636">
        <v>1222</v>
      </c>
      <c r="G8636" t="s">
        <v>8</v>
      </c>
      <c r="H8636">
        <v>1835.2566793030701</v>
      </c>
    </row>
    <row r="8637" spans="1:8" outlineLevel="1" x14ac:dyDescent="0.25">
      <c r="A8637" t="s">
        <v>127</v>
      </c>
      <c r="C8637" t="s">
        <v>12</v>
      </c>
      <c r="F8637">
        <v>1311</v>
      </c>
      <c r="G8637" t="s">
        <v>8</v>
      </c>
      <c r="H8637">
        <v>1985.4248298099701</v>
      </c>
    </row>
    <row r="8638" spans="1:8" outlineLevel="1" x14ac:dyDescent="0.25">
      <c r="A8638" t="s">
        <v>127</v>
      </c>
      <c r="C8638" t="s">
        <v>12</v>
      </c>
      <c r="F8638">
        <v>1321</v>
      </c>
      <c r="G8638" t="s">
        <v>8</v>
      </c>
      <c r="H8638">
        <v>1796.7888860010701</v>
      </c>
    </row>
    <row r="8639" spans="1:8" outlineLevel="1" x14ac:dyDescent="0.25">
      <c r="A8639" t="s">
        <v>127</v>
      </c>
      <c r="C8639" t="s">
        <v>12</v>
      </c>
      <c r="F8639">
        <v>1322</v>
      </c>
      <c r="G8639" t="s">
        <v>8</v>
      </c>
      <c r="H8639">
        <v>1397.93371402558</v>
      </c>
    </row>
    <row r="8640" spans="1:8" outlineLevel="1" x14ac:dyDescent="0.25">
      <c r="A8640" t="s">
        <v>127</v>
      </c>
      <c r="C8640" t="s">
        <v>12</v>
      </c>
      <c r="F8640">
        <v>1331</v>
      </c>
      <c r="G8640" t="s">
        <v>8</v>
      </c>
      <c r="H8640">
        <v>2251.1567585264502</v>
      </c>
    </row>
    <row r="8641" spans="1:8" outlineLevel="1" x14ac:dyDescent="0.25">
      <c r="A8641" t="s">
        <v>127</v>
      </c>
      <c r="C8641" t="s">
        <v>12</v>
      </c>
      <c r="F8641">
        <v>1411</v>
      </c>
      <c r="G8641" t="s">
        <v>8</v>
      </c>
      <c r="H8641">
        <v>1467.7044387040501</v>
      </c>
    </row>
    <row r="8642" spans="1:8" outlineLevel="1" x14ac:dyDescent="0.25">
      <c r="A8642" t="s">
        <v>127</v>
      </c>
      <c r="C8642" t="s">
        <v>12</v>
      </c>
      <c r="F8642">
        <v>1412</v>
      </c>
      <c r="G8642" t="s">
        <v>8</v>
      </c>
      <c r="H8642">
        <v>1235.16783337061</v>
      </c>
    </row>
    <row r="8643" spans="1:8" outlineLevel="1" x14ac:dyDescent="0.25">
      <c r="A8643" t="s">
        <v>127</v>
      </c>
      <c r="C8643" t="s">
        <v>12</v>
      </c>
      <c r="F8643">
        <v>1421</v>
      </c>
      <c r="G8643" t="s">
        <v>8</v>
      </c>
      <c r="H8643">
        <v>1122.2607858115</v>
      </c>
    </row>
    <row r="8644" spans="1:8" outlineLevel="1" x14ac:dyDescent="0.25">
      <c r="A8644" t="s">
        <v>127</v>
      </c>
      <c r="C8644" t="s">
        <v>12</v>
      </c>
      <c r="F8644">
        <v>1511</v>
      </c>
      <c r="G8644" t="s">
        <v>8</v>
      </c>
      <c r="H8644">
        <v>1136.5667239269101</v>
      </c>
    </row>
    <row r="8645" spans="1:8" outlineLevel="1" x14ac:dyDescent="0.25">
      <c r="A8645" t="s">
        <v>127</v>
      </c>
      <c r="C8645" t="s">
        <v>12</v>
      </c>
      <c r="F8645">
        <v>1512</v>
      </c>
      <c r="G8645" t="s">
        <v>8</v>
      </c>
      <c r="H8645">
        <v>1895.67458972742</v>
      </c>
    </row>
    <row r="8646" spans="1:8" outlineLevel="1" x14ac:dyDescent="0.25">
      <c r="A8646" t="s">
        <v>127</v>
      </c>
      <c r="C8646" t="s">
        <v>12</v>
      </c>
      <c r="F8646">
        <v>1521</v>
      </c>
      <c r="G8646" t="s">
        <v>8</v>
      </c>
      <c r="H8646">
        <v>1523.69265097728</v>
      </c>
    </row>
    <row r="8647" spans="1:8" outlineLevel="1" x14ac:dyDescent="0.25">
      <c r="A8647" t="s">
        <v>127</v>
      </c>
      <c r="C8647" t="s">
        <v>12</v>
      </c>
      <c r="F8647">
        <v>1522</v>
      </c>
      <c r="G8647" t="s">
        <v>8</v>
      </c>
      <c r="H8647">
        <v>1214.75127570819</v>
      </c>
    </row>
    <row r="8648" spans="1:8" outlineLevel="1" x14ac:dyDescent="0.25">
      <c r="A8648" t="s">
        <v>127</v>
      </c>
      <c r="C8648" t="s">
        <v>12</v>
      </c>
      <c r="F8648">
        <v>1611</v>
      </c>
      <c r="G8648" t="s">
        <v>8</v>
      </c>
      <c r="H8648">
        <v>1119.1347907726899</v>
      </c>
    </row>
    <row r="8649" spans="1:8" outlineLevel="1" x14ac:dyDescent="0.25">
      <c r="A8649" t="s">
        <v>127</v>
      </c>
      <c r="C8649" t="s">
        <v>12</v>
      </c>
      <c r="F8649">
        <v>1612</v>
      </c>
      <c r="G8649" t="s">
        <v>8</v>
      </c>
      <c r="H8649">
        <v>1765.10394876857</v>
      </c>
    </row>
    <row r="8650" spans="1:8" outlineLevel="1" x14ac:dyDescent="0.25">
      <c r="A8650" t="s">
        <v>127</v>
      </c>
      <c r="C8650" t="s">
        <v>12</v>
      </c>
      <c r="F8650">
        <v>1613</v>
      </c>
      <c r="G8650" t="s">
        <v>8</v>
      </c>
      <c r="H8650">
        <v>1498.1678556812701</v>
      </c>
    </row>
    <row r="8651" spans="1:8" outlineLevel="1" x14ac:dyDescent="0.25">
      <c r="A8651" t="s">
        <v>127</v>
      </c>
      <c r="C8651" t="s">
        <v>12</v>
      </c>
      <c r="F8651">
        <v>1614</v>
      </c>
      <c r="G8651" t="s">
        <v>8</v>
      </c>
      <c r="H8651">
        <v>1607.5167624722101</v>
      </c>
    </row>
    <row r="8652" spans="1:8" outlineLevel="1" x14ac:dyDescent="0.25">
      <c r="A8652" t="s">
        <v>127</v>
      </c>
      <c r="C8652" t="s">
        <v>12</v>
      </c>
      <c r="F8652">
        <v>1615</v>
      </c>
      <c r="G8652" t="s">
        <v>8</v>
      </c>
      <c r="H8652">
        <v>1867.99530815406</v>
      </c>
    </row>
    <row r="8653" spans="1:8" outlineLevel="1" x14ac:dyDescent="0.25">
      <c r="A8653" t="s">
        <v>127</v>
      </c>
      <c r="C8653" t="s">
        <v>12</v>
      </c>
      <c r="F8653">
        <v>1616</v>
      </c>
      <c r="G8653" t="s">
        <v>8</v>
      </c>
      <c r="H8653">
        <v>1856.87026841952</v>
      </c>
    </row>
    <row r="8654" spans="1:8" outlineLevel="1" x14ac:dyDescent="0.25">
      <c r="A8654" t="s">
        <v>127</v>
      </c>
      <c r="C8654" t="s">
        <v>12</v>
      </c>
      <c r="F8654">
        <v>1617</v>
      </c>
      <c r="G8654" t="s">
        <v>8</v>
      </c>
      <c r="H8654">
        <v>1190.85526399374</v>
      </c>
    </row>
    <row r="8655" spans="1:8" outlineLevel="1" x14ac:dyDescent="0.25">
      <c r="A8655" t="s">
        <v>127</v>
      </c>
      <c r="C8655" t="s">
        <v>12</v>
      </c>
      <c r="F8655">
        <v>1621</v>
      </c>
      <c r="G8655" t="s">
        <v>8</v>
      </c>
      <c r="H8655">
        <v>1783.04045927212</v>
      </c>
    </row>
    <row r="8656" spans="1:8" outlineLevel="1" x14ac:dyDescent="0.25">
      <c r="A8656" t="s">
        <v>127</v>
      </c>
      <c r="C8656" t="s">
        <v>12</v>
      </c>
      <c r="F8656">
        <v>1622</v>
      </c>
      <c r="G8656" t="s">
        <v>8</v>
      </c>
      <c r="H8656">
        <v>1875.0748788942201</v>
      </c>
    </row>
    <row r="8657" spans="1:8" outlineLevel="1" x14ac:dyDescent="0.25">
      <c r="A8657" t="s">
        <v>127</v>
      </c>
      <c r="C8657" t="s">
        <v>12</v>
      </c>
      <c r="F8657">
        <v>1623</v>
      </c>
      <c r="G8657" t="s">
        <v>8</v>
      </c>
      <c r="H8657">
        <v>1506.93720040582</v>
      </c>
    </row>
    <row r="8658" spans="1:8" outlineLevel="1" x14ac:dyDescent="0.25">
      <c r="A8658" t="s">
        <v>127</v>
      </c>
      <c r="C8658" t="s">
        <v>12</v>
      </c>
      <c r="F8658">
        <v>1711</v>
      </c>
      <c r="G8658" t="s">
        <v>8</v>
      </c>
      <c r="H8658">
        <v>1720.9166987108499</v>
      </c>
    </row>
    <row r="8659" spans="1:8" outlineLevel="1" x14ac:dyDescent="0.25">
      <c r="A8659" t="s">
        <v>127</v>
      </c>
      <c r="C8659" t="s">
        <v>12</v>
      </c>
      <c r="F8659">
        <v>1712</v>
      </c>
      <c r="G8659" t="s">
        <v>8</v>
      </c>
      <c r="H8659">
        <v>1399.4718530190701</v>
      </c>
    </row>
    <row r="8660" spans="1:8" outlineLevel="1" x14ac:dyDescent="0.25">
      <c r="A8660" t="s">
        <v>127</v>
      </c>
      <c r="C8660" t="s">
        <v>12</v>
      </c>
      <c r="F8660">
        <v>1713</v>
      </c>
      <c r="G8660" t="s">
        <v>8</v>
      </c>
      <c r="H8660">
        <v>2107.9714550513199</v>
      </c>
    </row>
    <row r="8661" spans="1:8" outlineLevel="1" x14ac:dyDescent="0.25">
      <c r="A8661" t="s">
        <v>127</v>
      </c>
      <c r="C8661" t="s">
        <v>12</v>
      </c>
      <c r="F8661">
        <v>1721</v>
      </c>
      <c r="G8661" t="s">
        <v>8</v>
      </c>
      <c r="H8661">
        <v>959.02514653241496</v>
      </c>
    </row>
    <row r="8662" spans="1:8" outlineLevel="1" x14ac:dyDescent="0.25">
      <c r="A8662" t="s">
        <v>127</v>
      </c>
      <c r="C8662" t="s">
        <v>12</v>
      </c>
      <c r="F8662">
        <v>1722</v>
      </c>
      <c r="G8662" t="s">
        <v>8</v>
      </c>
      <c r="H8662">
        <v>1408.3637186030201</v>
      </c>
    </row>
    <row r="8663" spans="1:8" outlineLevel="1" x14ac:dyDescent="0.25">
      <c r="A8663" t="s">
        <v>127</v>
      </c>
      <c r="C8663" t="s">
        <v>12</v>
      </c>
      <c r="F8663">
        <v>1723</v>
      </c>
      <c r="G8663" t="s">
        <v>8</v>
      </c>
      <c r="H8663">
        <v>1209.96381530806</v>
      </c>
    </row>
    <row r="8664" spans="1:8" outlineLevel="1" x14ac:dyDescent="0.25">
      <c r="A8664" t="s">
        <v>127</v>
      </c>
      <c r="C8664" t="s">
        <v>12</v>
      </c>
      <c r="F8664">
        <v>1724</v>
      </c>
      <c r="G8664" t="s">
        <v>8</v>
      </c>
      <c r="H8664">
        <v>1294.2730871251199</v>
      </c>
    </row>
    <row r="8665" spans="1:8" outlineLevel="1" x14ac:dyDescent="0.25">
      <c r="A8665" t="s">
        <v>127</v>
      </c>
      <c r="C8665" t="s">
        <v>12</v>
      </c>
      <c r="F8665">
        <v>1811</v>
      </c>
      <c r="G8665" t="s">
        <v>8</v>
      </c>
      <c r="H8665">
        <v>1806.5380629899601</v>
      </c>
    </row>
    <row r="8666" spans="1:8" outlineLevel="1" x14ac:dyDescent="0.25">
      <c r="A8666" t="s">
        <v>127</v>
      </c>
      <c r="C8666" t="s">
        <v>12</v>
      </c>
      <c r="F8666">
        <v>1812</v>
      </c>
      <c r="G8666" t="s">
        <v>8</v>
      </c>
      <c r="H8666">
        <v>2200.2661358802602</v>
      </c>
    </row>
    <row r="8667" spans="1:8" outlineLevel="1" x14ac:dyDescent="0.25">
      <c r="A8667" t="s">
        <v>127</v>
      </c>
      <c r="C8667" t="s">
        <v>12</v>
      </c>
      <c r="F8667">
        <v>1813</v>
      </c>
      <c r="G8667" t="s">
        <v>8</v>
      </c>
      <c r="H8667">
        <v>1138.0695862454199</v>
      </c>
    </row>
    <row r="8668" spans="1:8" outlineLevel="1" x14ac:dyDescent="0.25">
      <c r="A8668" t="s">
        <v>127</v>
      </c>
      <c r="C8668" t="s">
        <v>12</v>
      </c>
      <c r="F8668">
        <v>1821</v>
      </c>
      <c r="G8668" t="s">
        <v>8</v>
      </c>
      <c r="H8668">
        <v>1487.4210378569901</v>
      </c>
    </row>
    <row r="8669" spans="1:8" outlineLevel="1" x14ac:dyDescent="0.25">
      <c r="A8669" t="s">
        <v>127</v>
      </c>
      <c r="C8669" t="s">
        <v>12</v>
      </c>
      <c r="F8669">
        <v>1911</v>
      </c>
      <c r="G8669" t="s">
        <v>8</v>
      </c>
      <c r="H8669">
        <v>2015.4855529000399</v>
      </c>
    </row>
    <row r="8670" spans="1:8" outlineLevel="1" x14ac:dyDescent="0.25">
      <c r="A8670" t="s">
        <v>127</v>
      </c>
      <c r="C8670" t="s">
        <v>12</v>
      </c>
      <c r="F8670">
        <v>1912</v>
      </c>
      <c r="G8670" t="s">
        <v>8</v>
      </c>
      <c r="H8670">
        <v>1361.9165707986599</v>
      </c>
    </row>
    <row r="8671" spans="1:8" outlineLevel="1" x14ac:dyDescent="0.25">
      <c r="A8671" t="s">
        <v>127</v>
      </c>
      <c r="C8671" t="s">
        <v>12</v>
      </c>
      <c r="F8671">
        <v>1921</v>
      </c>
      <c r="G8671" t="s">
        <v>8</v>
      </c>
      <c r="H8671">
        <v>1931.48049563584</v>
      </c>
    </row>
    <row r="8672" spans="1:8" outlineLevel="1" x14ac:dyDescent="0.25">
      <c r="A8672" t="s">
        <v>127</v>
      </c>
      <c r="C8672" t="s">
        <v>12</v>
      </c>
      <c r="F8672">
        <v>1922</v>
      </c>
      <c r="G8672" t="s">
        <v>8</v>
      </c>
      <c r="H8672">
        <v>2034.8708535276901</v>
      </c>
    </row>
    <row r="8673" spans="1:8" outlineLevel="1" x14ac:dyDescent="0.25">
      <c r="A8673" t="s">
        <v>127</v>
      </c>
      <c r="C8673" t="s">
        <v>12</v>
      </c>
      <c r="F8673">
        <v>2011</v>
      </c>
      <c r="G8673" t="s">
        <v>8</v>
      </c>
      <c r="H8673">
        <v>1499.87867569646</v>
      </c>
    </row>
    <row r="8674" spans="1:8" outlineLevel="1" x14ac:dyDescent="0.25">
      <c r="A8674" t="s">
        <v>127</v>
      </c>
      <c r="C8674" t="s">
        <v>12</v>
      </c>
      <c r="F8674">
        <v>2012</v>
      </c>
      <c r="G8674" t="s">
        <v>8</v>
      </c>
      <c r="H8674">
        <v>1626.1486247114401</v>
      </c>
    </row>
    <row r="8675" spans="1:8" outlineLevel="1" x14ac:dyDescent="0.25">
      <c r="A8675" t="s">
        <v>127</v>
      </c>
      <c r="C8675" t="s">
        <v>12</v>
      </c>
      <c r="F8675">
        <v>2019</v>
      </c>
      <c r="G8675" t="s">
        <v>8</v>
      </c>
      <c r="H8675">
        <v>1451.92102645096</v>
      </c>
    </row>
    <row r="8676" spans="1:8" outlineLevel="1" x14ac:dyDescent="0.25">
      <c r="A8676" t="s">
        <v>127</v>
      </c>
      <c r="C8676" t="s">
        <v>12</v>
      </c>
      <c r="F8676">
        <v>2111</v>
      </c>
      <c r="G8676" t="s">
        <v>8</v>
      </c>
      <c r="H8676">
        <v>1654.76840078237</v>
      </c>
    </row>
    <row r="8677" spans="1:8" outlineLevel="1" x14ac:dyDescent="0.25">
      <c r="A8677" t="s">
        <v>127</v>
      </c>
      <c r="C8677" t="s">
        <v>12</v>
      </c>
      <c r="F8677">
        <v>2121</v>
      </c>
      <c r="G8677" t="s">
        <v>8</v>
      </c>
      <c r="H8677">
        <v>1732.7866662121201</v>
      </c>
    </row>
    <row r="8678" spans="1:8" outlineLevel="1" x14ac:dyDescent="0.25">
      <c r="A8678" t="s">
        <v>127</v>
      </c>
      <c r="C8678" t="s">
        <v>12</v>
      </c>
      <c r="F8678">
        <v>2122</v>
      </c>
      <c r="G8678" t="s">
        <v>8</v>
      </c>
      <c r="H8678">
        <v>914.97937196130795</v>
      </c>
    </row>
    <row r="8679" spans="1:8" outlineLevel="1" x14ac:dyDescent="0.25">
      <c r="A8679" t="s">
        <v>127</v>
      </c>
      <c r="C8679" t="s">
        <v>12</v>
      </c>
      <c r="F8679">
        <v>2211</v>
      </c>
      <c r="G8679" t="s">
        <v>8</v>
      </c>
      <c r="H8679">
        <v>1547.69486686556</v>
      </c>
    </row>
    <row r="8680" spans="1:8" outlineLevel="1" x14ac:dyDescent="0.25">
      <c r="A8680" t="s">
        <v>127</v>
      </c>
      <c r="C8680" t="s">
        <v>12</v>
      </c>
      <c r="F8680">
        <v>2212</v>
      </c>
      <c r="G8680" t="s">
        <v>8</v>
      </c>
      <c r="H8680">
        <v>1685.5362412117099</v>
      </c>
    </row>
    <row r="8681" spans="1:8" outlineLevel="1" x14ac:dyDescent="0.25">
      <c r="A8681" t="s">
        <v>127</v>
      </c>
      <c r="C8681" t="s">
        <v>12</v>
      </c>
      <c r="F8681">
        <v>2221</v>
      </c>
      <c r="G8681" t="s">
        <v>8</v>
      </c>
      <c r="H8681">
        <v>1941.61479967999</v>
      </c>
    </row>
    <row r="8682" spans="1:8" outlineLevel="1" x14ac:dyDescent="0.25">
      <c r="A8682" t="s">
        <v>127</v>
      </c>
      <c r="C8682" t="s">
        <v>12</v>
      </c>
      <c r="F8682">
        <v>2311</v>
      </c>
      <c r="G8682" t="s">
        <v>8</v>
      </c>
      <c r="H8682">
        <v>3012.7104634208899</v>
      </c>
    </row>
    <row r="8683" spans="1:8" outlineLevel="1" x14ac:dyDescent="0.25">
      <c r="A8683" t="s">
        <v>127</v>
      </c>
      <c r="C8683" t="s">
        <v>12</v>
      </c>
      <c r="F8683">
        <v>2312</v>
      </c>
      <c r="G8683" t="s">
        <v>8</v>
      </c>
      <c r="H8683">
        <v>1200.2880053640699</v>
      </c>
    </row>
    <row r="8684" spans="1:8" outlineLevel="1" x14ac:dyDescent="0.25">
      <c r="A8684" t="s">
        <v>127</v>
      </c>
      <c r="C8684" t="s">
        <v>12</v>
      </c>
      <c r="F8684">
        <v>2319</v>
      </c>
      <c r="G8684" t="s">
        <v>8</v>
      </c>
      <c r="H8684">
        <v>1363.1558817314699</v>
      </c>
    </row>
    <row r="8685" spans="1:8" outlineLevel="1" x14ac:dyDescent="0.25">
      <c r="A8685" t="s">
        <v>127</v>
      </c>
      <c r="C8685" t="s">
        <v>12</v>
      </c>
      <c r="F8685">
        <v>2331</v>
      </c>
      <c r="G8685" t="s">
        <v>8</v>
      </c>
      <c r="H8685">
        <v>1403.2693813958199</v>
      </c>
    </row>
    <row r="8686" spans="1:8" outlineLevel="1" x14ac:dyDescent="0.25">
      <c r="A8686" t="s">
        <v>127</v>
      </c>
      <c r="C8686" t="s">
        <v>12</v>
      </c>
      <c r="F8686">
        <v>2411</v>
      </c>
      <c r="G8686" t="s">
        <v>8</v>
      </c>
      <c r="H8686">
        <v>1083.0439478477399</v>
      </c>
    </row>
    <row r="8687" spans="1:8" outlineLevel="1" x14ac:dyDescent="0.25">
      <c r="A8687" t="s">
        <v>127</v>
      </c>
      <c r="C8687" t="s">
        <v>12</v>
      </c>
      <c r="F8687">
        <v>2412</v>
      </c>
      <c r="G8687" t="s">
        <v>8</v>
      </c>
      <c r="H8687">
        <v>1204.41607498794</v>
      </c>
    </row>
    <row r="8688" spans="1:8" outlineLevel="1" x14ac:dyDescent="0.25">
      <c r="A8688" t="s">
        <v>127</v>
      </c>
      <c r="C8688" t="s">
        <v>12</v>
      </c>
      <c r="F8688">
        <v>2413</v>
      </c>
      <c r="G8688" t="s">
        <v>8</v>
      </c>
      <c r="H8688">
        <v>1294.75998091829</v>
      </c>
    </row>
    <row r="8689" spans="1:8" outlineLevel="1" x14ac:dyDescent="0.25">
      <c r="A8689" t="s">
        <v>127</v>
      </c>
      <c r="C8689" t="s">
        <v>12</v>
      </c>
      <c r="F8689">
        <v>2414</v>
      </c>
      <c r="G8689" t="s">
        <v>8</v>
      </c>
      <c r="H8689">
        <v>1136.21702916356</v>
      </c>
    </row>
    <row r="8690" spans="1:8" outlineLevel="1" x14ac:dyDescent="0.25">
      <c r="A8690" t="s">
        <v>127</v>
      </c>
      <c r="C8690" t="s">
        <v>12</v>
      </c>
      <c r="F8690">
        <v>2415</v>
      </c>
      <c r="G8690" t="s">
        <v>8</v>
      </c>
      <c r="H8690">
        <v>1289.23419139986</v>
      </c>
    </row>
    <row r="8691" spans="1:8" outlineLevel="1" x14ac:dyDescent="0.25">
      <c r="A8691" t="s">
        <v>127</v>
      </c>
      <c r="C8691" t="s">
        <v>12</v>
      </c>
      <c r="F8691">
        <v>2419</v>
      </c>
      <c r="G8691" t="s">
        <v>8</v>
      </c>
      <c r="H8691">
        <v>1289.1289245508999</v>
      </c>
    </row>
    <row r="8692" spans="1:8" outlineLevel="1" x14ac:dyDescent="0.25">
      <c r="A8692" t="s">
        <v>127</v>
      </c>
      <c r="C8692" t="s">
        <v>12</v>
      </c>
      <c r="F8692">
        <v>2511</v>
      </c>
      <c r="G8692" t="s">
        <v>8</v>
      </c>
      <c r="H8692">
        <v>1289.00963749323</v>
      </c>
    </row>
    <row r="8693" spans="1:8" outlineLevel="1" x14ac:dyDescent="0.25">
      <c r="A8693" t="s">
        <v>127</v>
      </c>
      <c r="C8693" t="s">
        <v>12</v>
      </c>
      <c r="F8693">
        <v>2512</v>
      </c>
      <c r="G8693" t="s">
        <v>8</v>
      </c>
      <c r="H8693">
        <v>807.86533650885497</v>
      </c>
    </row>
    <row r="8694" spans="1:8" outlineLevel="1" x14ac:dyDescent="0.25">
      <c r="A8694" t="s">
        <v>127</v>
      </c>
      <c r="C8694" t="s">
        <v>12</v>
      </c>
      <c r="F8694">
        <v>2519</v>
      </c>
      <c r="G8694" t="s">
        <v>8</v>
      </c>
      <c r="H8694">
        <v>965.06690084637796</v>
      </c>
    </row>
    <row r="8695" spans="1:8" outlineLevel="1" x14ac:dyDescent="0.25">
      <c r="A8695" t="s">
        <v>127</v>
      </c>
      <c r="C8695" t="s">
        <v>12</v>
      </c>
      <c r="F8695">
        <v>2521</v>
      </c>
      <c r="G8695" t="s">
        <v>8</v>
      </c>
      <c r="H8695">
        <v>999.64607298294595</v>
      </c>
    </row>
    <row r="8696" spans="1:8" outlineLevel="1" x14ac:dyDescent="0.25">
      <c r="A8696" t="s">
        <v>127</v>
      </c>
      <c r="C8696" t="s">
        <v>12</v>
      </c>
      <c r="F8696">
        <v>311</v>
      </c>
      <c r="G8696" t="s">
        <v>8</v>
      </c>
      <c r="H8696">
        <v>2012.1940467612801</v>
      </c>
    </row>
    <row r="8697" spans="1:8" outlineLevel="1" x14ac:dyDescent="0.25">
      <c r="A8697" t="s">
        <v>127</v>
      </c>
      <c r="C8697" t="s">
        <v>12</v>
      </c>
      <c r="F8697">
        <v>312</v>
      </c>
      <c r="G8697" t="s">
        <v>8</v>
      </c>
      <c r="H8697">
        <v>1709.93346063479</v>
      </c>
    </row>
    <row r="8698" spans="1:8" outlineLevel="1" x14ac:dyDescent="0.25">
      <c r="A8698" t="s">
        <v>127</v>
      </c>
      <c r="C8698" t="s">
        <v>12</v>
      </c>
      <c r="F8698">
        <v>321</v>
      </c>
      <c r="G8698" t="s">
        <v>8</v>
      </c>
      <c r="H8698">
        <v>2227.0991762263002</v>
      </c>
    </row>
    <row r="8699" spans="1:8" outlineLevel="1" x14ac:dyDescent="0.25">
      <c r="A8699" t="s">
        <v>127</v>
      </c>
      <c r="C8699" t="s">
        <v>12</v>
      </c>
      <c r="F8699">
        <v>322</v>
      </c>
      <c r="G8699" t="s">
        <v>8</v>
      </c>
      <c r="H8699">
        <v>1182.2683656787999</v>
      </c>
    </row>
    <row r="8700" spans="1:8" outlineLevel="1" x14ac:dyDescent="0.25">
      <c r="A8700" t="s">
        <v>127</v>
      </c>
      <c r="C8700" t="s">
        <v>12</v>
      </c>
      <c r="F8700">
        <v>411</v>
      </c>
      <c r="G8700" t="s">
        <v>8</v>
      </c>
      <c r="H8700">
        <v>1974.7244035270101</v>
      </c>
    </row>
    <row r="8701" spans="1:8" outlineLevel="1" x14ac:dyDescent="0.25">
      <c r="A8701" t="s">
        <v>127</v>
      </c>
      <c r="C8701" t="s">
        <v>12</v>
      </c>
      <c r="F8701">
        <v>421</v>
      </c>
      <c r="G8701" t="s">
        <v>8</v>
      </c>
      <c r="H8701">
        <v>1369.89735504739</v>
      </c>
    </row>
    <row r="8702" spans="1:8" outlineLevel="1" x14ac:dyDescent="0.25">
      <c r="A8702" t="s">
        <v>127</v>
      </c>
      <c r="C8702" t="s">
        <v>12</v>
      </c>
      <c r="F8702">
        <v>422</v>
      </c>
      <c r="G8702" t="s">
        <v>8</v>
      </c>
      <c r="H8702">
        <v>1822.9102240201701</v>
      </c>
    </row>
    <row r="8703" spans="1:8" outlineLevel="1" x14ac:dyDescent="0.25">
      <c r="A8703" t="s">
        <v>127</v>
      </c>
      <c r="C8703" t="s">
        <v>12</v>
      </c>
      <c r="F8703">
        <v>431</v>
      </c>
      <c r="G8703" t="s">
        <v>8</v>
      </c>
      <c r="H8703">
        <v>1465.4874992744501</v>
      </c>
    </row>
    <row r="8704" spans="1:8" outlineLevel="1" x14ac:dyDescent="0.25">
      <c r="A8704" t="s">
        <v>127</v>
      </c>
      <c r="C8704" t="s">
        <v>12</v>
      </c>
      <c r="F8704">
        <v>511</v>
      </c>
      <c r="G8704" t="s">
        <v>8</v>
      </c>
      <c r="H8704">
        <v>1198.4797961303</v>
      </c>
    </row>
    <row r="8705" spans="1:8" outlineLevel="1" x14ac:dyDescent="0.25">
      <c r="A8705" t="s">
        <v>127</v>
      </c>
      <c r="C8705" t="s">
        <v>12</v>
      </c>
      <c r="F8705">
        <v>512</v>
      </c>
      <c r="G8705" t="s">
        <v>8</v>
      </c>
      <c r="H8705">
        <v>968.44707012160097</v>
      </c>
    </row>
    <row r="8706" spans="1:8" outlineLevel="1" x14ac:dyDescent="0.25">
      <c r="A8706" t="s">
        <v>127</v>
      </c>
      <c r="C8706" t="s">
        <v>12</v>
      </c>
      <c r="F8706">
        <v>513</v>
      </c>
      <c r="G8706" t="s">
        <v>8</v>
      </c>
      <c r="H8706">
        <v>2041.7062188616901</v>
      </c>
    </row>
    <row r="8707" spans="1:8" outlineLevel="1" x14ac:dyDescent="0.25">
      <c r="A8707" t="s">
        <v>127</v>
      </c>
      <c r="C8707" t="s">
        <v>12</v>
      </c>
      <c r="F8707">
        <v>514</v>
      </c>
      <c r="G8707" t="s">
        <v>8</v>
      </c>
      <c r="H8707">
        <v>1661.68804539092</v>
      </c>
    </row>
    <row r="8708" spans="1:8" outlineLevel="1" x14ac:dyDescent="0.25">
      <c r="A8708" t="s">
        <v>127</v>
      </c>
      <c r="C8708" t="s">
        <v>12</v>
      </c>
      <c r="F8708">
        <v>515</v>
      </c>
      <c r="G8708" t="s">
        <v>8</v>
      </c>
      <c r="H8708">
        <v>1454.86850326072</v>
      </c>
    </row>
    <row r="8709" spans="1:8" outlineLevel="1" x14ac:dyDescent="0.25">
      <c r="A8709" t="s">
        <v>127</v>
      </c>
      <c r="C8709" t="s">
        <v>12</v>
      </c>
      <c r="F8709">
        <v>521</v>
      </c>
      <c r="G8709" t="s">
        <v>8</v>
      </c>
      <c r="H8709">
        <v>1237.9689291408599</v>
      </c>
    </row>
    <row r="8710" spans="1:8" outlineLevel="1" x14ac:dyDescent="0.25">
      <c r="A8710" t="s">
        <v>127</v>
      </c>
      <c r="C8710" t="s">
        <v>12</v>
      </c>
      <c r="F8710">
        <v>611</v>
      </c>
      <c r="G8710" t="s">
        <v>8</v>
      </c>
      <c r="H8710">
        <v>1106.50185995583</v>
      </c>
    </row>
    <row r="8711" spans="1:8" outlineLevel="1" x14ac:dyDescent="0.25">
      <c r="A8711" t="s">
        <v>127</v>
      </c>
      <c r="C8711" t="s">
        <v>12</v>
      </c>
      <c r="F8711">
        <v>612</v>
      </c>
      <c r="G8711" t="s">
        <v>8</v>
      </c>
      <c r="H8711">
        <v>2215.9568441930801</v>
      </c>
    </row>
    <row r="8712" spans="1:8" outlineLevel="1" x14ac:dyDescent="0.25">
      <c r="A8712" t="s">
        <v>127</v>
      </c>
      <c r="C8712" t="s">
        <v>12</v>
      </c>
      <c r="F8712">
        <v>621</v>
      </c>
      <c r="G8712" t="s">
        <v>8</v>
      </c>
      <c r="H8712">
        <v>1238.3360795508099</v>
      </c>
    </row>
    <row r="8713" spans="1:8" outlineLevel="1" x14ac:dyDescent="0.25">
      <c r="A8713" t="s">
        <v>127</v>
      </c>
      <c r="C8713" t="s">
        <v>12</v>
      </c>
      <c r="F8713">
        <v>622</v>
      </c>
      <c r="G8713" t="s">
        <v>8</v>
      </c>
      <c r="H8713">
        <v>1658.48646969882</v>
      </c>
    </row>
    <row r="8714" spans="1:8" outlineLevel="1" x14ac:dyDescent="0.25">
      <c r="A8714" t="s">
        <v>127</v>
      </c>
      <c r="C8714" t="s">
        <v>12</v>
      </c>
      <c r="F8714">
        <v>711</v>
      </c>
      <c r="G8714" t="s">
        <v>8</v>
      </c>
      <c r="H8714">
        <v>1930.08368712319</v>
      </c>
    </row>
    <row r="8715" spans="1:8" outlineLevel="1" x14ac:dyDescent="0.25">
      <c r="A8715" t="s">
        <v>127</v>
      </c>
      <c r="C8715" t="s">
        <v>12</v>
      </c>
      <c r="F8715">
        <v>731</v>
      </c>
      <c r="G8715" t="s">
        <v>8</v>
      </c>
      <c r="H8715">
        <v>1378.1665172425301</v>
      </c>
    </row>
    <row r="8716" spans="1:8" outlineLevel="1" x14ac:dyDescent="0.25">
      <c r="A8716" t="s">
        <v>127</v>
      </c>
      <c r="C8716" t="s">
        <v>12</v>
      </c>
      <c r="F8716">
        <v>811</v>
      </c>
      <c r="G8716" t="s">
        <v>8</v>
      </c>
      <c r="H8716">
        <v>2118.4087107043601</v>
      </c>
    </row>
    <row r="8717" spans="1:8" outlineLevel="1" x14ac:dyDescent="0.25">
      <c r="A8717" t="s">
        <v>127</v>
      </c>
      <c r="C8717" t="s">
        <v>12</v>
      </c>
      <c r="F8717">
        <v>812</v>
      </c>
      <c r="G8717" t="s">
        <v>8</v>
      </c>
      <c r="H8717">
        <v>1566.42148607895</v>
      </c>
    </row>
    <row r="8718" spans="1:8" outlineLevel="1" x14ac:dyDescent="0.25">
      <c r="A8718" t="s">
        <v>127</v>
      </c>
      <c r="C8718" t="s">
        <v>12</v>
      </c>
      <c r="F8718">
        <v>813</v>
      </c>
      <c r="G8718" t="s">
        <v>8</v>
      </c>
      <c r="H8718">
        <v>2027.77217514009</v>
      </c>
    </row>
    <row r="8719" spans="1:8" outlineLevel="1" x14ac:dyDescent="0.25">
      <c r="A8719" t="s">
        <v>127</v>
      </c>
      <c r="C8719" t="s">
        <v>12</v>
      </c>
      <c r="F8719">
        <v>814</v>
      </c>
      <c r="G8719" t="s">
        <v>8</v>
      </c>
      <c r="H8719">
        <v>1435.6509760911799</v>
      </c>
    </row>
    <row r="8720" spans="1:8" outlineLevel="1" x14ac:dyDescent="0.25">
      <c r="A8720" t="s">
        <v>127</v>
      </c>
      <c r="C8720" t="s">
        <v>12</v>
      </c>
      <c r="F8720">
        <v>821</v>
      </c>
      <c r="G8720" t="s">
        <v>8</v>
      </c>
      <c r="H8720">
        <v>1378.30925415408</v>
      </c>
    </row>
    <row r="8721" spans="1:8" outlineLevel="1" x14ac:dyDescent="0.25">
      <c r="A8721" t="s">
        <v>127</v>
      </c>
      <c r="C8721" t="s">
        <v>12</v>
      </c>
      <c r="F8721">
        <v>831</v>
      </c>
      <c r="G8721" t="s">
        <v>8</v>
      </c>
      <c r="H8721">
        <v>1336.9834745533101</v>
      </c>
    </row>
    <row r="8722" spans="1:8" outlineLevel="1" x14ac:dyDescent="0.25">
      <c r="A8722" t="s">
        <v>127</v>
      </c>
      <c r="C8722" t="s">
        <v>12</v>
      </c>
      <c r="F8722">
        <v>911</v>
      </c>
      <c r="G8722" t="s">
        <v>8</v>
      </c>
      <c r="H8722">
        <v>1769.48916975065</v>
      </c>
    </row>
    <row r="8723" spans="1:8" outlineLevel="1" x14ac:dyDescent="0.25">
      <c r="A8723" t="s">
        <v>127</v>
      </c>
      <c r="C8723" t="s">
        <v>12</v>
      </c>
      <c r="F8723">
        <v>912</v>
      </c>
      <c r="G8723" t="s">
        <v>8</v>
      </c>
      <c r="H8723">
        <v>2474.0268598930302</v>
      </c>
    </row>
    <row r="8724" spans="1:8" outlineLevel="1" x14ac:dyDescent="0.25">
      <c r="A8724" t="s">
        <v>127</v>
      </c>
      <c r="C8724" t="s">
        <v>12</v>
      </c>
      <c r="F8724">
        <v>913</v>
      </c>
      <c r="G8724" t="s">
        <v>8</v>
      </c>
      <c r="H8724">
        <v>1672.76795506348</v>
      </c>
    </row>
    <row r="8725" spans="1:8" outlineLevel="1" x14ac:dyDescent="0.25">
      <c r="A8725" t="s">
        <v>127</v>
      </c>
      <c r="C8725" t="s">
        <v>13</v>
      </c>
      <c r="F8725">
        <v>1011</v>
      </c>
      <c r="G8725" t="s">
        <v>8</v>
      </c>
      <c r="H8725">
        <v>877.01317024237198</v>
      </c>
    </row>
    <row r="8726" spans="1:8" outlineLevel="1" x14ac:dyDescent="0.25">
      <c r="A8726" t="s">
        <v>127</v>
      </c>
      <c r="C8726" t="s">
        <v>13</v>
      </c>
      <c r="F8726">
        <v>111</v>
      </c>
      <c r="G8726" t="s">
        <v>8</v>
      </c>
      <c r="H8726">
        <v>743.70393741766895</v>
      </c>
    </row>
    <row r="8727" spans="1:8" outlineLevel="1" x14ac:dyDescent="0.25">
      <c r="A8727" t="s">
        <v>127</v>
      </c>
      <c r="C8727" t="s">
        <v>13</v>
      </c>
      <c r="F8727">
        <v>1111</v>
      </c>
      <c r="G8727" t="s">
        <v>8</v>
      </c>
      <c r="H8727">
        <v>766.100511769028</v>
      </c>
    </row>
    <row r="8728" spans="1:8" outlineLevel="1" x14ac:dyDescent="0.25">
      <c r="A8728" t="s">
        <v>127</v>
      </c>
      <c r="C8728" t="s">
        <v>13</v>
      </c>
      <c r="F8728">
        <v>1112</v>
      </c>
      <c r="G8728" t="s">
        <v>8</v>
      </c>
      <c r="H8728">
        <v>666.16957783775104</v>
      </c>
    </row>
    <row r="8729" spans="1:8" outlineLevel="1" x14ac:dyDescent="0.25">
      <c r="A8729" t="s">
        <v>127</v>
      </c>
      <c r="C8729" t="s">
        <v>13</v>
      </c>
      <c r="F8729">
        <v>112</v>
      </c>
      <c r="G8729" t="s">
        <v>8</v>
      </c>
      <c r="H8729">
        <v>799.18956948290099</v>
      </c>
    </row>
    <row r="8730" spans="1:8" outlineLevel="1" x14ac:dyDescent="0.25">
      <c r="A8730" t="s">
        <v>127</v>
      </c>
      <c r="C8730" t="s">
        <v>13</v>
      </c>
      <c r="F8730">
        <v>1121</v>
      </c>
      <c r="G8730" t="s">
        <v>8</v>
      </c>
      <c r="H8730">
        <v>875.56531572103597</v>
      </c>
    </row>
    <row r="8731" spans="1:8" outlineLevel="1" x14ac:dyDescent="0.25">
      <c r="A8731" t="s">
        <v>127</v>
      </c>
      <c r="C8731" t="s">
        <v>13</v>
      </c>
      <c r="F8731">
        <v>1122</v>
      </c>
      <c r="G8731" t="s">
        <v>8</v>
      </c>
      <c r="H8731">
        <v>775.76162933394096</v>
      </c>
    </row>
    <row r="8732" spans="1:8" outlineLevel="1" x14ac:dyDescent="0.25">
      <c r="A8732" t="s">
        <v>127</v>
      </c>
      <c r="C8732" t="s">
        <v>13</v>
      </c>
      <c r="F8732">
        <v>1123</v>
      </c>
      <c r="G8732" t="s">
        <v>8</v>
      </c>
      <c r="H8732">
        <v>779.83873942355797</v>
      </c>
    </row>
    <row r="8733" spans="1:8" outlineLevel="1" x14ac:dyDescent="0.25">
      <c r="A8733" t="s">
        <v>127</v>
      </c>
      <c r="C8733" t="s">
        <v>13</v>
      </c>
      <c r="F8733">
        <v>1124</v>
      </c>
      <c r="G8733" t="s">
        <v>8</v>
      </c>
      <c r="H8733">
        <v>555.83352859225397</v>
      </c>
    </row>
    <row r="8734" spans="1:8" outlineLevel="1" x14ac:dyDescent="0.25">
      <c r="A8734" t="s">
        <v>127</v>
      </c>
      <c r="C8734" t="s">
        <v>13</v>
      </c>
      <c r="F8734">
        <v>1131</v>
      </c>
      <c r="G8734" t="s">
        <v>8</v>
      </c>
      <c r="H8734">
        <v>548.99755865566794</v>
      </c>
    </row>
    <row r="8735" spans="1:8" outlineLevel="1" x14ac:dyDescent="0.25">
      <c r="A8735" t="s">
        <v>127</v>
      </c>
      <c r="C8735" t="s">
        <v>13</v>
      </c>
      <c r="F8735">
        <v>1211</v>
      </c>
      <c r="G8735" t="s">
        <v>8</v>
      </c>
      <c r="H8735">
        <v>970.32401665355997</v>
      </c>
    </row>
    <row r="8736" spans="1:8" outlineLevel="1" x14ac:dyDescent="0.25">
      <c r="A8736" t="s">
        <v>127</v>
      </c>
      <c r="C8736" t="s">
        <v>13</v>
      </c>
      <c r="F8736">
        <v>1212</v>
      </c>
      <c r="G8736" t="s">
        <v>8</v>
      </c>
      <c r="H8736">
        <v>817.64310710812504</v>
      </c>
    </row>
    <row r="8737" spans="1:8" outlineLevel="1" x14ac:dyDescent="0.25">
      <c r="A8737" t="s">
        <v>127</v>
      </c>
      <c r="C8737" t="s">
        <v>13</v>
      </c>
      <c r="F8737">
        <v>1213</v>
      </c>
      <c r="G8737" t="s">
        <v>8</v>
      </c>
      <c r="H8737">
        <v>716.61992315954296</v>
      </c>
    </row>
    <row r="8738" spans="1:8" outlineLevel="1" x14ac:dyDescent="0.25">
      <c r="A8738" t="s">
        <v>127</v>
      </c>
      <c r="C8738" t="s">
        <v>13</v>
      </c>
      <c r="F8738">
        <v>1214</v>
      </c>
      <c r="G8738" t="s">
        <v>8</v>
      </c>
      <c r="H8738">
        <v>866.67374860940504</v>
      </c>
    </row>
    <row r="8739" spans="1:8" outlineLevel="1" x14ac:dyDescent="0.25">
      <c r="A8739" t="s">
        <v>127</v>
      </c>
      <c r="C8739" t="s">
        <v>13</v>
      </c>
      <c r="F8739">
        <v>1215</v>
      </c>
      <c r="G8739" t="s">
        <v>8</v>
      </c>
      <c r="H8739">
        <v>725.42485392178003</v>
      </c>
    </row>
    <row r="8740" spans="1:8" outlineLevel="1" x14ac:dyDescent="0.25">
      <c r="A8740" t="s">
        <v>127</v>
      </c>
      <c r="C8740" t="s">
        <v>13</v>
      </c>
      <c r="F8740">
        <v>1216</v>
      </c>
      <c r="G8740" t="s">
        <v>8</v>
      </c>
      <c r="H8740">
        <v>824.62933841012102</v>
      </c>
    </row>
    <row r="8741" spans="1:8" outlineLevel="1" x14ac:dyDescent="0.25">
      <c r="A8741" t="s">
        <v>127</v>
      </c>
      <c r="C8741" t="s">
        <v>13</v>
      </c>
      <c r="F8741">
        <v>1221</v>
      </c>
      <c r="G8741" t="s">
        <v>8</v>
      </c>
      <c r="H8741">
        <v>597.76735467622098</v>
      </c>
    </row>
    <row r="8742" spans="1:8" outlineLevel="1" x14ac:dyDescent="0.25">
      <c r="A8742" t="s">
        <v>127</v>
      </c>
      <c r="C8742" t="s">
        <v>13</v>
      </c>
      <c r="F8742">
        <v>1222</v>
      </c>
      <c r="G8742" t="s">
        <v>8</v>
      </c>
      <c r="H8742">
        <v>812.56221161576502</v>
      </c>
    </row>
    <row r="8743" spans="1:8" outlineLevel="1" x14ac:dyDescent="0.25">
      <c r="A8743" t="s">
        <v>127</v>
      </c>
      <c r="C8743" t="s">
        <v>13</v>
      </c>
      <c r="F8743">
        <v>1311</v>
      </c>
      <c r="G8743" t="s">
        <v>8</v>
      </c>
      <c r="H8743">
        <v>879.04934982711904</v>
      </c>
    </row>
    <row r="8744" spans="1:8" outlineLevel="1" x14ac:dyDescent="0.25">
      <c r="A8744" t="s">
        <v>127</v>
      </c>
      <c r="C8744" t="s">
        <v>13</v>
      </c>
      <c r="F8744">
        <v>1321</v>
      </c>
      <c r="G8744" t="s">
        <v>8</v>
      </c>
      <c r="H8744">
        <v>795.53054756901099</v>
      </c>
    </row>
    <row r="8745" spans="1:8" outlineLevel="1" x14ac:dyDescent="0.25">
      <c r="A8745" t="s">
        <v>127</v>
      </c>
      <c r="C8745" t="s">
        <v>13</v>
      </c>
      <c r="F8745">
        <v>1322</v>
      </c>
      <c r="G8745" t="s">
        <v>8</v>
      </c>
      <c r="H8745">
        <v>609.14180179965604</v>
      </c>
    </row>
    <row r="8746" spans="1:8" outlineLevel="1" x14ac:dyDescent="0.25">
      <c r="A8746" t="s">
        <v>127</v>
      </c>
      <c r="C8746" t="s">
        <v>13</v>
      </c>
      <c r="F8746">
        <v>1331</v>
      </c>
      <c r="G8746" t="s">
        <v>8</v>
      </c>
      <c r="H8746">
        <v>996.702496730132</v>
      </c>
    </row>
    <row r="8747" spans="1:8" outlineLevel="1" x14ac:dyDescent="0.25">
      <c r="A8747" t="s">
        <v>127</v>
      </c>
      <c r="C8747" t="s">
        <v>13</v>
      </c>
      <c r="F8747">
        <v>1411</v>
      </c>
      <c r="G8747" t="s">
        <v>8</v>
      </c>
      <c r="H8747">
        <v>639.76723769369096</v>
      </c>
    </row>
    <row r="8748" spans="1:8" outlineLevel="1" x14ac:dyDescent="0.25">
      <c r="A8748" t="s">
        <v>127</v>
      </c>
      <c r="C8748" t="s">
        <v>13</v>
      </c>
      <c r="F8748">
        <v>1412</v>
      </c>
      <c r="G8748" t="s">
        <v>8</v>
      </c>
      <c r="H8748">
        <v>546.872117518408</v>
      </c>
    </row>
    <row r="8749" spans="1:8" outlineLevel="1" x14ac:dyDescent="0.25">
      <c r="A8749" t="s">
        <v>127</v>
      </c>
      <c r="C8749" t="s">
        <v>13</v>
      </c>
      <c r="F8749">
        <v>1421</v>
      </c>
      <c r="G8749" t="s">
        <v>8</v>
      </c>
      <c r="H8749">
        <v>489.18955613743202</v>
      </c>
    </row>
    <row r="8750" spans="1:8" outlineLevel="1" x14ac:dyDescent="0.25">
      <c r="A8750" t="s">
        <v>127</v>
      </c>
      <c r="C8750" t="s">
        <v>13</v>
      </c>
      <c r="F8750">
        <v>1511</v>
      </c>
      <c r="G8750" t="s">
        <v>8</v>
      </c>
      <c r="H8750">
        <v>495.42569482940399</v>
      </c>
    </row>
    <row r="8751" spans="1:8" outlineLevel="1" x14ac:dyDescent="0.25">
      <c r="A8751" t="s">
        <v>127</v>
      </c>
      <c r="C8751" t="s">
        <v>13</v>
      </c>
      <c r="F8751">
        <v>1512</v>
      </c>
      <c r="G8751" t="s">
        <v>8</v>
      </c>
      <c r="H8751">
        <v>839.31231772857802</v>
      </c>
    </row>
    <row r="8752" spans="1:8" outlineLevel="1" x14ac:dyDescent="0.25">
      <c r="A8752" t="s">
        <v>127</v>
      </c>
      <c r="C8752" t="s">
        <v>13</v>
      </c>
      <c r="F8752">
        <v>1521</v>
      </c>
      <c r="G8752" t="s">
        <v>8</v>
      </c>
      <c r="H8752">
        <v>674.61684475162701</v>
      </c>
    </row>
    <row r="8753" spans="1:8" outlineLevel="1" x14ac:dyDescent="0.25">
      <c r="A8753" t="s">
        <v>127</v>
      </c>
      <c r="C8753" t="s">
        <v>13</v>
      </c>
      <c r="F8753">
        <v>1522</v>
      </c>
      <c r="G8753" t="s">
        <v>8</v>
      </c>
      <c r="H8753">
        <v>433.236777232473</v>
      </c>
    </row>
    <row r="8754" spans="1:8" outlineLevel="1" x14ac:dyDescent="0.25">
      <c r="A8754" t="s">
        <v>127</v>
      </c>
      <c r="C8754" t="s">
        <v>13</v>
      </c>
      <c r="F8754">
        <v>1611</v>
      </c>
      <c r="G8754" t="s">
        <v>8</v>
      </c>
      <c r="H8754">
        <v>488.08328693224701</v>
      </c>
    </row>
    <row r="8755" spans="1:8" outlineLevel="1" x14ac:dyDescent="0.25">
      <c r="A8755" t="s">
        <v>127</v>
      </c>
      <c r="C8755" t="s">
        <v>13</v>
      </c>
      <c r="F8755">
        <v>1612</v>
      </c>
      <c r="G8755" t="s">
        <v>8</v>
      </c>
      <c r="H8755">
        <v>781.50200160980205</v>
      </c>
    </row>
    <row r="8756" spans="1:8" outlineLevel="1" x14ac:dyDescent="0.25">
      <c r="A8756" t="s">
        <v>127</v>
      </c>
      <c r="C8756" t="s">
        <v>13</v>
      </c>
      <c r="F8756">
        <v>1613</v>
      </c>
      <c r="G8756" t="s">
        <v>8</v>
      </c>
      <c r="H8756">
        <v>653.04613473609004</v>
      </c>
    </row>
    <row r="8757" spans="1:8" outlineLevel="1" x14ac:dyDescent="0.25">
      <c r="A8757" t="s">
        <v>127</v>
      </c>
      <c r="C8757" t="s">
        <v>13</v>
      </c>
      <c r="F8757">
        <v>1614</v>
      </c>
      <c r="G8757" t="s">
        <v>8</v>
      </c>
      <c r="H8757">
        <v>711.73007593676698</v>
      </c>
    </row>
    <row r="8758" spans="1:8" outlineLevel="1" x14ac:dyDescent="0.25">
      <c r="A8758" t="s">
        <v>127</v>
      </c>
      <c r="C8758" t="s">
        <v>13</v>
      </c>
      <c r="F8758">
        <v>1615</v>
      </c>
      <c r="G8758" t="s">
        <v>8</v>
      </c>
      <c r="H8758">
        <v>827.05728086925399</v>
      </c>
    </row>
    <row r="8759" spans="1:8" outlineLevel="1" x14ac:dyDescent="0.25">
      <c r="A8759" t="s">
        <v>127</v>
      </c>
      <c r="C8759" t="s">
        <v>13</v>
      </c>
      <c r="F8759">
        <v>1616</v>
      </c>
      <c r="G8759" t="s">
        <v>8</v>
      </c>
      <c r="H8759">
        <v>822.13165548237703</v>
      </c>
    </row>
    <row r="8760" spans="1:8" outlineLevel="1" x14ac:dyDescent="0.25">
      <c r="A8760" t="s">
        <v>127</v>
      </c>
      <c r="C8760" t="s">
        <v>13</v>
      </c>
      <c r="F8760">
        <v>1617</v>
      </c>
      <c r="G8760" t="s">
        <v>8</v>
      </c>
      <c r="H8760">
        <v>519.04876247883305</v>
      </c>
    </row>
    <row r="8761" spans="1:8" outlineLevel="1" x14ac:dyDescent="0.25">
      <c r="A8761" t="s">
        <v>127</v>
      </c>
      <c r="C8761" t="s">
        <v>13</v>
      </c>
      <c r="F8761">
        <v>1621</v>
      </c>
      <c r="G8761" t="s">
        <v>8</v>
      </c>
      <c r="H8761">
        <v>789.44341427855704</v>
      </c>
    </row>
    <row r="8762" spans="1:8" outlineLevel="1" x14ac:dyDescent="0.25">
      <c r="A8762" t="s">
        <v>127</v>
      </c>
      <c r="C8762" t="s">
        <v>13</v>
      </c>
      <c r="F8762">
        <v>1622</v>
      </c>
      <c r="G8762" t="s">
        <v>8</v>
      </c>
      <c r="H8762">
        <v>830.19176975181199</v>
      </c>
    </row>
    <row r="8763" spans="1:8" outlineLevel="1" x14ac:dyDescent="0.25">
      <c r="A8763" t="s">
        <v>127</v>
      </c>
      <c r="C8763" t="s">
        <v>13</v>
      </c>
      <c r="F8763">
        <v>1623</v>
      </c>
      <c r="G8763" t="s">
        <v>8</v>
      </c>
      <c r="H8763">
        <v>667.19834785879095</v>
      </c>
    </row>
    <row r="8764" spans="1:8" outlineLevel="1" x14ac:dyDescent="0.25">
      <c r="A8764" t="s">
        <v>127</v>
      </c>
      <c r="C8764" t="s">
        <v>13</v>
      </c>
      <c r="F8764">
        <v>1711</v>
      </c>
      <c r="G8764" t="s">
        <v>8</v>
      </c>
      <c r="H8764">
        <v>761.93804086412604</v>
      </c>
    </row>
    <row r="8765" spans="1:8" outlineLevel="1" x14ac:dyDescent="0.25">
      <c r="A8765" t="s">
        <v>127</v>
      </c>
      <c r="C8765" t="s">
        <v>13</v>
      </c>
      <c r="F8765">
        <v>1712</v>
      </c>
      <c r="G8765" t="s">
        <v>8</v>
      </c>
      <c r="H8765">
        <v>606.52024683352204</v>
      </c>
    </row>
    <row r="8766" spans="1:8" outlineLevel="1" x14ac:dyDescent="0.25">
      <c r="A8766" t="s">
        <v>127</v>
      </c>
      <c r="C8766" t="s">
        <v>13</v>
      </c>
      <c r="F8766">
        <v>1713</v>
      </c>
      <c r="G8766" t="s">
        <v>8</v>
      </c>
      <c r="H8766">
        <v>898.09920591592095</v>
      </c>
    </row>
    <row r="8767" spans="1:8" outlineLevel="1" x14ac:dyDescent="0.25">
      <c r="A8767" t="s">
        <v>127</v>
      </c>
      <c r="C8767" t="s">
        <v>13</v>
      </c>
      <c r="F8767">
        <v>1721</v>
      </c>
      <c r="G8767" t="s">
        <v>8</v>
      </c>
      <c r="H8767">
        <v>416.59939255349599</v>
      </c>
    </row>
    <row r="8768" spans="1:8" outlineLevel="1" x14ac:dyDescent="0.25">
      <c r="A8768" t="s">
        <v>127</v>
      </c>
      <c r="C8768" t="s">
        <v>13</v>
      </c>
      <c r="F8768">
        <v>1722</v>
      </c>
      <c r="G8768" t="s">
        <v>8</v>
      </c>
      <c r="H8768">
        <v>623.55481435002696</v>
      </c>
    </row>
    <row r="8769" spans="1:8" outlineLevel="1" x14ac:dyDescent="0.25">
      <c r="A8769" t="s">
        <v>127</v>
      </c>
      <c r="C8769" t="s">
        <v>13</v>
      </c>
      <c r="F8769">
        <v>1723</v>
      </c>
      <c r="G8769" t="s">
        <v>8</v>
      </c>
      <c r="H8769">
        <v>524.51980590105302</v>
      </c>
    </row>
    <row r="8770" spans="1:8" outlineLevel="1" x14ac:dyDescent="0.25">
      <c r="A8770" t="s">
        <v>127</v>
      </c>
      <c r="C8770" t="s">
        <v>13</v>
      </c>
      <c r="F8770">
        <v>1724</v>
      </c>
      <c r="G8770" t="s">
        <v>8</v>
      </c>
      <c r="H8770">
        <v>573.04104323353704</v>
      </c>
    </row>
    <row r="8771" spans="1:8" outlineLevel="1" x14ac:dyDescent="0.25">
      <c r="A8771" t="s">
        <v>127</v>
      </c>
      <c r="C8771" t="s">
        <v>13</v>
      </c>
      <c r="F8771">
        <v>1811</v>
      </c>
      <c r="G8771" t="s">
        <v>8</v>
      </c>
      <c r="H8771">
        <v>799.84700798834103</v>
      </c>
    </row>
    <row r="8772" spans="1:8" outlineLevel="1" x14ac:dyDescent="0.25">
      <c r="A8772" t="s">
        <v>127</v>
      </c>
      <c r="C8772" t="s">
        <v>13</v>
      </c>
      <c r="F8772">
        <v>1812</v>
      </c>
      <c r="G8772" t="s">
        <v>8</v>
      </c>
      <c r="H8772">
        <v>974.17060930848095</v>
      </c>
    </row>
    <row r="8773" spans="1:8" outlineLevel="1" x14ac:dyDescent="0.25">
      <c r="A8773" t="s">
        <v>127</v>
      </c>
      <c r="C8773" t="s">
        <v>13</v>
      </c>
      <c r="F8773">
        <v>1813</v>
      </c>
      <c r="G8773" t="s">
        <v>8</v>
      </c>
      <c r="H8773">
        <v>503.88174602551499</v>
      </c>
    </row>
    <row r="8774" spans="1:8" outlineLevel="1" x14ac:dyDescent="0.25">
      <c r="A8774" t="s">
        <v>127</v>
      </c>
      <c r="C8774" t="s">
        <v>13</v>
      </c>
      <c r="F8774">
        <v>1821</v>
      </c>
      <c r="G8774" t="s">
        <v>8</v>
      </c>
      <c r="H8774">
        <v>658.55754225281203</v>
      </c>
    </row>
    <row r="8775" spans="1:8" outlineLevel="1" x14ac:dyDescent="0.25">
      <c r="A8775" t="s">
        <v>127</v>
      </c>
      <c r="C8775" t="s">
        <v>13</v>
      </c>
      <c r="F8775">
        <v>1911</v>
      </c>
      <c r="G8775" t="s">
        <v>8</v>
      </c>
      <c r="H8775">
        <v>892.35877292433304</v>
      </c>
    </row>
    <row r="8776" spans="1:8" outlineLevel="1" x14ac:dyDescent="0.25">
      <c r="A8776" t="s">
        <v>127</v>
      </c>
      <c r="C8776" t="s">
        <v>13</v>
      </c>
      <c r="F8776">
        <v>1912</v>
      </c>
      <c r="G8776" t="s">
        <v>8</v>
      </c>
      <c r="H8776">
        <v>580.21119819654302</v>
      </c>
    </row>
    <row r="8777" spans="1:8" outlineLevel="1" x14ac:dyDescent="0.25">
      <c r="A8777" t="s">
        <v>127</v>
      </c>
      <c r="C8777" t="s">
        <v>13</v>
      </c>
      <c r="F8777">
        <v>1921</v>
      </c>
      <c r="G8777" t="s">
        <v>8</v>
      </c>
      <c r="H8777">
        <v>855.16542777142399</v>
      </c>
    </row>
    <row r="8778" spans="1:8" outlineLevel="1" x14ac:dyDescent="0.25">
      <c r="A8778" t="s">
        <v>127</v>
      </c>
      <c r="C8778" t="s">
        <v>13</v>
      </c>
      <c r="F8778">
        <v>1922</v>
      </c>
      <c r="G8778" t="s">
        <v>8</v>
      </c>
      <c r="H8778">
        <v>859.90459306149899</v>
      </c>
    </row>
    <row r="8779" spans="1:8" outlineLevel="1" x14ac:dyDescent="0.25">
      <c r="A8779" t="s">
        <v>127</v>
      </c>
      <c r="C8779" t="s">
        <v>13</v>
      </c>
      <c r="F8779">
        <v>2011</v>
      </c>
      <c r="G8779" t="s">
        <v>8</v>
      </c>
      <c r="H8779">
        <v>659.02951359301301</v>
      </c>
    </row>
    <row r="8780" spans="1:8" outlineLevel="1" x14ac:dyDescent="0.25">
      <c r="A8780" t="s">
        <v>127</v>
      </c>
      <c r="C8780" t="s">
        <v>13</v>
      </c>
      <c r="F8780">
        <v>2012</v>
      </c>
      <c r="G8780" t="s">
        <v>8</v>
      </c>
      <c r="H8780">
        <v>692.81905362378598</v>
      </c>
    </row>
    <row r="8781" spans="1:8" outlineLevel="1" x14ac:dyDescent="0.25">
      <c r="A8781" t="s">
        <v>127</v>
      </c>
      <c r="C8781" t="s">
        <v>13</v>
      </c>
      <c r="F8781">
        <v>2019</v>
      </c>
      <c r="G8781" t="s">
        <v>8</v>
      </c>
      <c r="H8781">
        <v>629.94142407760501</v>
      </c>
    </row>
    <row r="8782" spans="1:8" outlineLevel="1" x14ac:dyDescent="0.25">
      <c r="A8782" t="s">
        <v>127</v>
      </c>
      <c r="C8782" t="s">
        <v>13</v>
      </c>
      <c r="F8782">
        <v>2111</v>
      </c>
      <c r="G8782" t="s">
        <v>8</v>
      </c>
      <c r="H8782">
        <v>701.65422257534397</v>
      </c>
    </row>
    <row r="8783" spans="1:8" outlineLevel="1" x14ac:dyDescent="0.25">
      <c r="A8783" t="s">
        <v>127</v>
      </c>
      <c r="C8783" t="s">
        <v>13</v>
      </c>
      <c r="F8783">
        <v>2121</v>
      </c>
      <c r="G8783" t="s">
        <v>8</v>
      </c>
      <c r="H8783">
        <v>733.45792242640505</v>
      </c>
    </row>
    <row r="8784" spans="1:8" outlineLevel="1" x14ac:dyDescent="0.25">
      <c r="A8784" t="s">
        <v>127</v>
      </c>
      <c r="C8784" t="s">
        <v>13</v>
      </c>
      <c r="F8784">
        <v>2122</v>
      </c>
      <c r="G8784" t="s">
        <v>8</v>
      </c>
      <c r="H8784">
        <v>396.03722471357401</v>
      </c>
    </row>
    <row r="8785" spans="1:8" outlineLevel="1" x14ac:dyDescent="0.25">
      <c r="A8785" t="s">
        <v>127</v>
      </c>
      <c r="C8785" t="s">
        <v>13</v>
      </c>
      <c r="F8785">
        <v>2211</v>
      </c>
      <c r="G8785" t="s">
        <v>8</v>
      </c>
      <c r="H8785">
        <v>659.39390573875903</v>
      </c>
    </row>
    <row r="8786" spans="1:8" outlineLevel="1" x14ac:dyDescent="0.25">
      <c r="A8786" t="s">
        <v>127</v>
      </c>
      <c r="C8786" t="s">
        <v>13</v>
      </c>
      <c r="F8786">
        <v>2212</v>
      </c>
      <c r="G8786" t="s">
        <v>8</v>
      </c>
      <c r="H8786">
        <v>718.12109037211201</v>
      </c>
    </row>
    <row r="8787" spans="1:8" outlineLevel="1" x14ac:dyDescent="0.25">
      <c r="A8787" t="s">
        <v>127</v>
      </c>
      <c r="C8787" t="s">
        <v>13</v>
      </c>
      <c r="F8787">
        <v>2221</v>
      </c>
      <c r="G8787" t="s">
        <v>8</v>
      </c>
      <c r="H8787">
        <v>827.22311329626098</v>
      </c>
    </row>
    <row r="8788" spans="1:8" outlineLevel="1" x14ac:dyDescent="0.25">
      <c r="A8788" t="s">
        <v>127</v>
      </c>
      <c r="C8788" t="s">
        <v>13</v>
      </c>
      <c r="F8788">
        <v>2311</v>
      </c>
      <c r="G8788" t="s">
        <v>8</v>
      </c>
      <c r="H8788">
        <v>1283.5623880813</v>
      </c>
    </row>
    <row r="8789" spans="1:8" outlineLevel="1" x14ac:dyDescent="0.25">
      <c r="A8789" t="s">
        <v>127</v>
      </c>
      <c r="C8789" t="s">
        <v>13</v>
      </c>
      <c r="F8789">
        <v>2312</v>
      </c>
      <c r="G8789" t="s">
        <v>8</v>
      </c>
      <c r="H8789">
        <v>519.66012545718502</v>
      </c>
    </row>
    <row r="8790" spans="1:8" outlineLevel="1" x14ac:dyDescent="0.25">
      <c r="A8790" t="s">
        <v>127</v>
      </c>
      <c r="C8790" t="s">
        <v>13</v>
      </c>
      <c r="F8790">
        <v>2319</v>
      </c>
      <c r="G8790" t="s">
        <v>8</v>
      </c>
      <c r="H8790">
        <v>590.17327563261995</v>
      </c>
    </row>
    <row r="8791" spans="1:8" outlineLevel="1" x14ac:dyDescent="0.25">
      <c r="A8791" t="s">
        <v>127</v>
      </c>
      <c r="C8791" t="s">
        <v>13</v>
      </c>
      <c r="F8791">
        <v>2331</v>
      </c>
      <c r="G8791" t="s">
        <v>8</v>
      </c>
      <c r="H8791">
        <v>607.336244745209</v>
      </c>
    </row>
    <row r="8792" spans="1:8" outlineLevel="1" x14ac:dyDescent="0.25">
      <c r="A8792" t="s">
        <v>127</v>
      </c>
      <c r="C8792" t="s">
        <v>13</v>
      </c>
      <c r="F8792">
        <v>2411</v>
      </c>
      <c r="G8792" t="s">
        <v>8</v>
      </c>
      <c r="H8792">
        <v>461.42982970821203</v>
      </c>
    </row>
    <row r="8793" spans="1:8" outlineLevel="1" x14ac:dyDescent="0.25">
      <c r="A8793" t="s">
        <v>127</v>
      </c>
      <c r="C8793" t="s">
        <v>13</v>
      </c>
      <c r="F8793">
        <v>2412</v>
      </c>
      <c r="G8793" t="s">
        <v>8</v>
      </c>
      <c r="H8793">
        <v>513.14030744913998</v>
      </c>
    </row>
    <row r="8794" spans="1:8" outlineLevel="1" x14ac:dyDescent="0.25">
      <c r="A8794" t="s">
        <v>127</v>
      </c>
      <c r="C8794" t="s">
        <v>13</v>
      </c>
      <c r="F8794">
        <v>2413</v>
      </c>
      <c r="G8794" t="s">
        <v>8</v>
      </c>
      <c r="H8794">
        <v>551.75079749569898</v>
      </c>
    </row>
    <row r="8795" spans="1:8" outlineLevel="1" x14ac:dyDescent="0.25">
      <c r="A8795" t="s">
        <v>127</v>
      </c>
      <c r="C8795" t="s">
        <v>13</v>
      </c>
      <c r="F8795">
        <v>2414</v>
      </c>
      <c r="G8795" t="s">
        <v>8</v>
      </c>
      <c r="H8795">
        <v>503.06152403882402</v>
      </c>
    </row>
    <row r="8796" spans="1:8" outlineLevel="1" x14ac:dyDescent="0.25">
      <c r="A8796" t="s">
        <v>127</v>
      </c>
      <c r="C8796" t="s">
        <v>13</v>
      </c>
      <c r="F8796">
        <v>2415</v>
      </c>
      <c r="G8796" t="s">
        <v>8</v>
      </c>
      <c r="H8796">
        <v>559.42292763997705</v>
      </c>
    </row>
    <row r="8797" spans="1:8" outlineLevel="1" x14ac:dyDescent="0.25">
      <c r="A8797" t="s">
        <v>127</v>
      </c>
      <c r="C8797" t="s">
        <v>13</v>
      </c>
      <c r="F8797">
        <v>2419</v>
      </c>
      <c r="G8797" t="s">
        <v>8</v>
      </c>
      <c r="H8797">
        <v>559.38753419269699</v>
      </c>
    </row>
    <row r="8798" spans="1:8" outlineLevel="1" x14ac:dyDescent="0.25">
      <c r="A8798" t="s">
        <v>127</v>
      </c>
      <c r="C8798" t="s">
        <v>13</v>
      </c>
      <c r="F8798">
        <v>2511</v>
      </c>
      <c r="G8798" t="s">
        <v>8</v>
      </c>
      <c r="H8798">
        <v>564.55040604998999</v>
      </c>
    </row>
    <row r="8799" spans="1:8" outlineLevel="1" x14ac:dyDescent="0.25">
      <c r="A8799" t="s">
        <v>127</v>
      </c>
      <c r="C8799" t="s">
        <v>13</v>
      </c>
      <c r="F8799">
        <v>2512</v>
      </c>
      <c r="G8799" t="s">
        <v>8</v>
      </c>
      <c r="H8799">
        <v>350.55439866840499</v>
      </c>
    </row>
    <row r="8800" spans="1:8" outlineLevel="1" x14ac:dyDescent="0.25">
      <c r="A8800" t="s">
        <v>127</v>
      </c>
      <c r="C8800" t="s">
        <v>13</v>
      </c>
      <c r="F8800">
        <v>2519</v>
      </c>
      <c r="G8800" t="s">
        <v>8</v>
      </c>
      <c r="H8800">
        <v>418.76836618866298</v>
      </c>
    </row>
    <row r="8801" spans="1:8" outlineLevel="1" x14ac:dyDescent="0.25">
      <c r="A8801" t="s">
        <v>127</v>
      </c>
      <c r="C8801" t="s">
        <v>13</v>
      </c>
      <c r="F8801">
        <v>2521</v>
      </c>
      <c r="G8801" t="s">
        <v>8</v>
      </c>
      <c r="H8801">
        <v>433.77319309737999</v>
      </c>
    </row>
    <row r="8802" spans="1:8" outlineLevel="1" x14ac:dyDescent="0.25">
      <c r="A8802" t="s">
        <v>127</v>
      </c>
      <c r="C8802" t="s">
        <v>13</v>
      </c>
      <c r="F8802">
        <v>311</v>
      </c>
      <c r="G8802" t="s">
        <v>8</v>
      </c>
      <c r="H8802">
        <v>914.13072302392595</v>
      </c>
    </row>
    <row r="8803" spans="1:8" outlineLevel="1" x14ac:dyDescent="0.25">
      <c r="A8803" t="s">
        <v>127</v>
      </c>
      <c r="C8803" t="s">
        <v>13</v>
      </c>
      <c r="F8803">
        <v>312</v>
      </c>
      <c r="G8803" t="s">
        <v>8</v>
      </c>
      <c r="H8803">
        <v>757.07519834055802</v>
      </c>
    </row>
    <row r="8804" spans="1:8" outlineLevel="1" x14ac:dyDescent="0.25">
      <c r="A8804" t="s">
        <v>127</v>
      </c>
      <c r="C8804" t="s">
        <v>13</v>
      </c>
      <c r="F8804">
        <v>321</v>
      </c>
      <c r="G8804" t="s">
        <v>8</v>
      </c>
      <c r="H8804">
        <v>986.05097179610402</v>
      </c>
    </row>
    <row r="8805" spans="1:8" outlineLevel="1" x14ac:dyDescent="0.25">
      <c r="A8805" t="s">
        <v>127</v>
      </c>
      <c r="C8805" t="s">
        <v>13</v>
      </c>
      <c r="F8805">
        <v>322</v>
      </c>
      <c r="G8805" t="s">
        <v>8</v>
      </c>
      <c r="H8805">
        <v>523.45081141681499</v>
      </c>
    </row>
    <row r="8806" spans="1:8" outlineLevel="1" x14ac:dyDescent="0.25">
      <c r="A8806" t="s">
        <v>127</v>
      </c>
      <c r="C8806" t="s">
        <v>13</v>
      </c>
      <c r="F8806">
        <v>411</v>
      </c>
      <c r="G8806" t="s">
        <v>8</v>
      </c>
      <c r="H8806">
        <v>874.31172258196602</v>
      </c>
    </row>
    <row r="8807" spans="1:8" outlineLevel="1" x14ac:dyDescent="0.25">
      <c r="A8807" t="s">
        <v>127</v>
      </c>
      <c r="C8807" t="s">
        <v>13</v>
      </c>
      <c r="F8807">
        <v>421</v>
      </c>
      <c r="G8807" t="s">
        <v>8</v>
      </c>
      <c r="H8807">
        <v>606.52378332528497</v>
      </c>
    </row>
    <row r="8808" spans="1:8" outlineLevel="1" x14ac:dyDescent="0.25">
      <c r="A8808" t="s">
        <v>127</v>
      </c>
      <c r="C8808" t="s">
        <v>13</v>
      </c>
      <c r="F8808">
        <v>422</v>
      </c>
      <c r="G8808" t="s">
        <v>8</v>
      </c>
      <c r="H8808">
        <v>806.38166967380403</v>
      </c>
    </row>
    <row r="8809" spans="1:8" outlineLevel="1" x14ac:dyDescent="0.25">
      <c r="A8809" t="s">
        <v>127</v>
      </c>
      <c r="C8809" t="s">
        <v>13</v>
      </c>
      <c r="F8809">
        <v>431</v>
      </c>
      <c r="G8809" t="s">
        <v>8</v>
      </c>
      <c r="H8809">
        <v>648.84644035618101</v>
      </c>
    </row>
    <row r="8810" spans="1:8" outlineLevel="1" x14ac:dyDescent="0.25">
      <c r="A8810" t="s">
        <v>127</v>
      </c>
      <c r="C8810" t="s">
        <v>13</v>
      </c>
      <c r="F8810">
        <v>511</v>
      </c>
      <c r="G8810" t="s">
        <v>8</v>
      </c>
      <c r="H8810">
        <v>521.52479546361405</v>
      </c>
    </row>
    <row r="8811" spans="1:8" outlineLevel="1" x14ac:dyDescent="0.25">
      <c r="A8811" t="s">
        <v>127</v>
      </c>
      <c r="C8811" t="s">
        <v>13</v>
      </c>
      <c r="F8811">
        <v>512</v>
      </c>
      <c r="G8811" t="s">
        <v>8</v>
      </c>
      <c r="H8811">
        <v>421.42165349528102</v>
      </c>
    </row>
    <row r="8812" spans="1:8" outlineLevel="1" x14ac:dyDescent="0.25">
      <c r="A8812" t="s">
        <v>127</v>
      </c>
      <c r="C8812" t="s">
        <v>13</v>
      </c>
      <c r="F8812">
        <v>513</v>
      </c>
      <c r="G8812" t="s">
        <v>8</v>
      </c>
      <c r="H8812">
        <v>903.96800588019801</v>
      </c>
    </row>
    <row r="8813" spans="1:8" outlineLevel="1" x14ac:dyDescent="0.25">
      <c r="A8813" t="s">
        <v>127</v>
      </c>
      <c r="C8813" t="s">
        <v>13</v>
      </c>
      <c r="F8813">
        <v>514</v>
      </c>
      <c r="G8813" t="s">
        <v>8</v>
      </c>
      <c r="H8813">
        <v>735.71447983562996</v>
      </c>
    </row>
    <row r="8814" spans="1:8" outlineLevel="1" x14ac:dyDescent="0.25">
      <c r="A8814" t="s">
        <v>127</v>
      </c>
      <c r="C8814" t="s">
        <v>13</v>
      </c>
      <c r="F8814">
        <v>515</v>
      </c>
      <c r="G8814" t="s">
        <v>8</v>
      </c>
      <c r="H8814">
        <v>644.14486646552996</v>
      </c>
    </row>
    <row r="8815" spans="1:8" outlineLevel="1" x14ac:dyDescent="0.25">
      <c r="A8815" t="s">
        <v>127</v>
      </c>
      <c r="C8815" t="s">
        <v>13</v>
      </c>
      <c r="F8815">
        <v>521</v>
      </c>
      <c r="G8815" t="s">
        <v>8</v>
      </c>
      <c r="H8815">
        <v>548.11230620682898</v>
      </c>
    </row>
    <row r="8816" spans="1:8" outlineLevel="1" x14ac:dyDescent="0.25">
      <c r="A8816" t="s">
        <v>127</v>
      </c>
      <c r="C8816" t="s">
        <v>13</v>
      </c>
      <c r="F8816">
        <v>611</v>
      </c>
      <c r="G8816" t="s">
        <v>8</v>
      </c>
      <c r="H8816">
        <v>482.75598995029202</v>
      </c>
    </row>
    <row r="8817" spans="1:8" outlineLevel="1" x14ac:dyDescent="0.25">
      <c r="A8817" t="s">
        <v>127</v>
      </c>
      <c r="C8817" t="s">
        <v>13</v>
      </c>
      <c r="F8817">
        <v>612</v>
      </c>
      <c r="G8817" t="s">
        <v>8</v>
      </c>
      <c r="H8817">
        <v>981.11769022215697</v>
      </c>
    </row>
    <row r="8818" spans="1:8" outlineLevel="1" x14ac:dyDescent="0.25">
      <c r="A8818" t="s">
        <v>127</v>
      </c>
      <c r="C8818" t="s">
        <v>13</v>
      </c>
      <c r="F8818">
        <v>621</v>
      </c>
      <c r="G8818" t="s">
        <v>8</v>
      </c>
      <c r="H8818">
        <v>527.59189268743796</v>
      </c>
    </row>
    <row r="8819" spans="1:8" outlineLevel="1" x14ac:dyDescent="0.25">
      <c r="A8819" t="s">
        <v>127</v>
      </c>
      <c r="C8819" t="s">
        <v>13</v>
      </c>
      <c r="F8819">
        <v>622</v>
      </c>
      <c r="G8819" t="s">
        <v>8</v>
      </c>
      <c r="H8819">
        <v>734.29697815623501</v>
      </c>
    </row>
    <row r="8820" spans="1:8" outlineLevel="1" x14ac:dyDescent="0.25">
      <c r="A8820" t="s">
        <v>127</v>
      </c>
      <c r="C8820" t="s">
        <v>13</v>
      </c>
      <c r="F8820">
        <v>711</v>
      </c>
      <c r="G8820" t="s">
        <v>8</v>
      </c>
      <c r="H8820">
        <v>854.54698903909298</v>
      </c>
    </row>
    <row r="8821" spans="1:8" outlineLevel="1" x14ac:dyDescent="0.25">
      <c r="A8821" t="s">
        <v>127</v>
      </c>
      <c r="C8821" t="s">
        <v>13</v>
      </c>
      <c r="F8821">
        <v>731</v>
      </c>
      <c r="G8821" t="s">
        <v>8</v>
      </c>
      <c r="H8821">
        <v>600.39676774828604</v>
      </c>
    </row>
    <row r="8822" spans="1:8" outlineLevel="1" x14ac:dyDescent="0.25">
      <c r="A8822" t="s">
        <v>127</v>
      </c>
      <c r="C8822" t="s">
        <v>13</v>
      </c>
      <c r="F8822">
        <v>811</v>
      </c>
      <c r="G8822" t="s">
        <v>8</v>
      </c>
      <c r="H8822">
        <v>937.92813097386795</v>
      </c>
    </row>
    <row r="8823" spans="1:8" outlineLevel="1" x14ac:dyDescent="0.25">
      <c r="A8823" t="s">
        <v>127</v>
      </c>
      <c r="C8823" t="s">
        <v>13</v>
      </c>
      <c r="F8823">
        <v>812</v>
      </c>
      <c r="G8823" t="s">
        <v>8</v>
      </c>
      <c r="H8823">
        <v>682.483981691944</v>
      </c>
    </row>
    <row r="8824" spans="1:8" outlineLevel="1" x14ac:dyDescent="0.25">
      <c r="A8824" t="s">
        <v>127</v>
      </c>
      <c r="C8824" t="s">
        <v>13</v>
      </c>
      <c r="F8824">
        <v>813</v>
      </c>
      <c r="G8824" t="s">
        <v>8</v>
      </c>
      <c r="H8824">
        <v>897.79869043192605</v>
      </c>
    </row>
    <row r="8825" spans="1:8" outlineLevel="1" x14ac:dyDescent="0.25">
      <c r="A8825" t="s">
        <v>127</v>
      </c>
      <c r="C8825" t="s">
        <v>13</v>
      </c>
      <c r="F8825">
        <v>814</v>
      </c>
      <c r="G8825" t="s">
        <v>8</v>
      </c>
      <c r="H8825">
        <v>625.507116945333</v>
      </c>
    </row>
    <row r="8826" spans="1:8" outlineLevel="1" x14ac:dyDescent="0.25">
      <c r="A8826" t="s">
        <v>127</v>
      </c>
      <c r="C8826" t="s">
        <v>13</v>
      </c>
      <c r="F8826">
        <v>821</v>
      </c>
      <c r="G8826" t="s">
        <v>8</v>
      </c>
      <c r="H8826">
        <v>610.248162274072</v>
      </c>
    </row>
    <row r="8827" spans="1:8" outlineLevel="1" x14ac:dyDescent="0.25">
      <c r="A8827" t="s">
        <v>127</v>
      </c>
      <c r="C8827" t="s">
        <v>13</v>
      </c>
      <c r="F8827">
        <v>831</v>
      </c>
      <c r="G8827" t="s">
        <v>8</v>
      </c>
      <c r="H8827">
        <v>582.74473459857802</v>
      </c>
    </row>
    <row r="8828" spans="1:8" outlineLevel="1" x14ac:dyDescent="0.25">
      <c r="A8828" t="s">
        <v>127</v>
      </c>
      <c r="C8828" t="s">
        <v>13</v>
      </c>
      <c r="F8828">
        <v>911</v>
      </c>
      <c r="G8828" t="s">
        <v>8</v>
      </c>
      <c r="H8828">
        <v>783.44356373558401</v>
      </c>
    </row>
    <row r="8829" spans="1:8" outlineLevel="1" x14ac:dyDescent="0.25">
      <c r="A8829" t="s">
        <v>127</v>
      </c>
      <c r="C8829" t="s">
        <v>13</v>
      </c>
      <c r="F8829">
        <v>912</v>
      </c>
      <c r="G8829" t="s">
        <v>8</v>
      </c>
      <c r="H8829">
        <v>1095.37851546459</v>
      </c>
    </row>
    <row r="8830" spans="1:8" outlineLevel="1" x14ac:dyDescent="0.25">
      <c r="A8830" t="s">
        <v>127</v>
      </c>
      <c r="C8830" t="s">
        <v>13</v>
      </c>
      <c r="F8830">
        <v>913</v>
      </c>
      <c r="G8830" t="s">
        <v>8</v>
      </c>
      <c r="H8830">
        <v>740.62012383058902</v>
      </c>
    </row>
    <row r="8831" spans="1:8" outlineLevel="1" x14ac:dyDescent="0.25">
      <c r="A8831" t="s">
        <v>128</v>
      </c>
      <c r="C8831" t="s">
        <v>12</v>
      </c>
      <c r="F8831">
        <v>1011</v>
      </c>
      <c r="G8831" t="s">
        <v>8</v>
      </c>
      <c r="H8831">
        <v>3732.1318596484298</v>
      </c>
    </row>
    <row r="8832" spans="1:8" outlineLevel="1" x14ac:dyDescent="0.25">
      <c r="A8832" t="s">
        <v>128</v>
      </c>
      <c r="C8832" t="s">
        <v>12</v>
      </c>
      <c r="F8832">
        <v>111</v>
      </c>
      <c r="G8832" t="s">
        <v>8</v>
      </c>
      <c r="H8832">
        <v>2642.6030090590798</v>
      </c>
    </row>
    <row r="8833" spans="1:8" outlineLevel="1" x14ac:dyDescent="0.25">
      <c r="A8833" t="s">
        <v>128</v>
      </c>
      <c r="C8833" t="s">
        <v>12</v>
      </c>
      <c r="F8833">
        <v>1111</v>
      </c>
      <c r="G8833" t="s">
        <v>8</v>
      </c>
      <c r="H8833">
        <v>3630.1458666137701</v>
      </c>
    </row>
    <row r="8834" spans="1:8" outlineLevel="1" x14ac:dyDescent="0.25">
      <c r="A8834" t="s">
        <v>128</v>
      </c>
      <c r="C8834" t="s">
        <v>12</v>
      </c>
      <c r="F8834">
        <v>1112</v>
      </c>
      <c r="G8834" t="s">
        <v>8</v>
      </c>
      <c r="H8834">
        <v>3865.20091075963</v>
      </c>
    </row>
    <row r="8835" spans="1:8" outlineLevel="1" x14ac:dyDescent="0.25">
      <c r="A8835" t="s">
        <v>128</v>
      </c>
      <c r="C8835" t="s">
        <v>12</v>
      </c>
      <c r="F8835">
        <v>112</v>
      </c>
      <c r="G8835" t="s">
        <v>8</v>
      </c>
      <c r="H8835">
        <v>2808.5659698029699</v>
      </c>
    </row>
    <row r="8836" spans="1:8" outlineLevel="1" x14ac:dyDescent="0.25">
      <c r="A8836" t="s">
        <v>128</v>
      </c>
      <c r="C8836" t="s">
        <v>12</v>
      </c>
      <c r="F8836">
        <v>1121</v>
      </c>
      <c r="G8836" t="s">
        <v>8</v>
      </c>
      <c r="H8836">
        <v>4103.9499647277598</v>
      </c>
    </row>
    <row r="8837" spans="1:8" outlineLevel="1" x14ac:dyDescent="0.25">
      <c r="A8837" t="s">
        <v>128</v>
      </c>
      <c r="C8837" t="s">
        <v>12</v>
      </c>
      <c r="F8837">
        <v>1122</v>
      </c>
      <c r="G8837" t="s">
        <v>8</v>
      </c>
      <c r="H8837">
        <v>3771.2790022221898</v>
      </c>
    </row>
    <row r="8838" spans="1:8" outlineLevel="1" x14ac:dyDescent="0.25">
      <c r="A8838" t="s">
        <v>128</v>
      </c>
      <c r="C8838" t="s">
        <v>12</v>
      </c>
      <c r="F8838">
        <v>1123</v>
      </c>
      <c r="G8838" t="s">
        <v>8</v>
      </c>
      <c r="H8838">
        <v>3198.68170918231</v>
      </c>
    </row>
    <row r="8839" spans="1:8" outlineLevel="1" x14ac:dyDescent="0.25">
      <c r="A8839" t="s">
        <v>128</v>
      </c>
      <c r="C8839" t="s">
        <v>12</v>
      </c>
      <c r="F8839">
        <v>1124</v>
      </c>
      <c r="G8839" t="s">
        <v>8</v>
      </c>
      <c r="H8839">
        <v>2447.6834763857701</v>
      </c>
    </row>
    <row r="8840" spans="1:8" outlineLevel="1" x14ac:dyDescent="0.25">
      <c r="A8840" t="s">
        <v>128</v>
      </c>
      <c r="C8840" t="s">
        <v>12</v>
      </c>
      <c r="F8840">
        <v>1131</v>
      </c>
      <c r="G8840" t="s">
        <v>8</v>
      </c>
      <c r="H8840">
        <v>2010.1645181420099</v>
      </c>
    </row>
    <row r="8841" spans="1:8" outlineLevel="1" x14ac:dyDescent="0.25">
      <c r="A8841" t="s">
        <v>128</v>
      </c>
      <c r="C8841" t="s">
        <v>12</v>
      </c>
      <c r="F8841">
        <v>1211</v>
      </c>
      <c r="G8841" t="s">
        <v>8</v>
      </c>
      <c r="H8841">
        <v>3903.3392933986502</v>
      </c>
    </row>
    <row r="8842" spans="1:8" outlineLevel="1" x14ac:dyDescent="0.25">
      <c r="A8842" t="s">
        <v>128</v>
      </c>
      <c r="C8842" t="s">
        <v>12</v>
      </c>
      <c r="F8842">
        <v>1212</v>
      </c>
      <c r="G8842" t="s">
        <v>8</v>
      </c>
      <c r="H8842">
        <v>3675.5100887736198</v>
      </c>
    </row>
    <row r="8843" spans="1:8" outlineLevel="1" x14ac:dyDescent="0.25">
      <c r="A8843" t="s">
        <v>128</v>
      </c>
      <c r="C8843" t="s">
        <v>12</v>
      </c>
      <c r="F8843">
        <v>1213</v>
      </c>
      <c r="G8843" t="s">
        <v>8</v>
      </c>
      <c r="H8843">
        <v>3276.3049337669399</v>
      </c>
    </row>
    <row r="8844" spans="1:8" outlineLevel="1" x14ac:dyDescent="0.25">
      <c r="A8844" t="s">
        <v>128</v>
      </c>
      <c r="C8844" t="s">
        <v>12</v>
      </c>
      <c r="F8844">
        <v>1214</v>
      </c>
      <c r="G8844" t="s">
        <v>8</v>
      </c>
      <c r="H8844">
        <v>3667.4453381674298</v>
      </c>
    </row>
    <row r="8845" spans="1:8" outlineLevel="1" x14ac:dyDescent="0.25">
      <c r="A8845" t="s">
        <v>128</v>
      </c>
      <c r="C8845" t="s">
        <v>12</v>
      </c>
      <c r="F8845">
        <v>1215</v>
      </c>
      <c r="G8845" t="s">
        <v>8</v>
      </c>
      <c r="H8845">
        <v>3327.0785403490199</v>
      </c>
    </row>
    <row r="8846" spans="1:8" outlineLevel="1" x14ac:dyDescent="0.25">
      <c r="A8846" t="s">
        <v>128</v>
      </c>
      <c r="C8846" t="s">
        <v>12</v>
      </c>
      <c r="F8846">
        <v>1216</v>
      </c>
      <c r="G8846" t="s">
        <v>8</v>
      </c>
      <c r="H8846">
        <v>3697.6881529406601</v>
      </c>
    </row>
    <row r="8847" spans="1:8" outlineLevel="1" x14ac:dyDescent="0.25">
      <c r="A8847" t="s">
        <v>128</v>
      </c>
      <c r="C8847" t="s">
        <v>12</v>
      </c>
      <c r="F8847">
        <v>1221</v>
      </c>
      <c r="G8847" t="s">
        <v>8</v>
      </c>
      <c r="H8847">
        <v>2726.52825465662</v>
      </c>
    </row>
    <row r="8848" spans="1:8" outlineLevel="1" x14ac:dyDescent="0.25">
      <c r="A8848" t="s">
        <v>128</v>
      </c>
      <c r="C8848" t="s">
        <v>12</v>
      </c>
      <c r="F8848">
        <v>1222</v>
      </c>
      <c r="G8848" t="s">
        <v>8</v>
      </c>
      <c r="H8848">
        <v>3299.50528313938</v>
      </c>
    </row>
    <row r="8849" spans="1:8" outlineLevel="1" x14ac:dyDescent="0.25">
      <c r="A8849" t="s">
        <v>128</v>
      </c>
      <c r="C8849" t="s">
        <v>12</v>
      </c>
      <c r="F8849">
        <v>1311</v>
      </c>
      <c r="G8849" t="s">
        <v>8</v>
      </c>
      <c r="H8849">
        <v>3478.9820220798701</v>
      </c>
    </row>
    <row r="8850" spans="1:8" outlineLevel="1" x14ac:dyDescent="0.25">
      <c r="A8850" t="s">
        <v>128</v>
      </c>
      <c r="C8850" t="s">
        <v>12</v>
      </c>
      <c r="F8850">
        <v>1321</v>
      </c>
      <c r="G8850" t="s">
        <v>8</v>
      </c>
      <c r="H8850">
        <v>3300.0473995946099</v>
      </c>
    </row>
    <row r="8851" spans="1:8" outlineLevel="1" x14ac:dyDescent="0.25">
      <c r="A8851" t="s">
        <v>128</v>
      </c>
      <c r="C8851" t="s">
        <v>12</v>
      </c>
      <c r="F8851">
        <v>1322</v>
      </c>
      <c r="G8851" t="s">
        <v>8</v>
      </c>
      <c r="H8851">
        <v>2169.2166696030799</v>
      </c>
    </row>
    <row r="8852" spans="1:8" outlineLevel="1" x14ac:dyDescent="0.25">
      <c r="A8852" t="s">
        <v>128</v>
      </c>
      <c r="C8852" t="s">
        <v>12</v>
      </c>
      <c r="F8852">
        <v>1331</v>
      </c>
      <c r="G8852" t="s">
        <v>8</v>
      </c>
      <c r="H8852">
        <v>3016.99350965541</v>
      </c>
    </row>
    <row r="8853" spans="1:8" outlineLevel="1" x14ac:dyDescent="0.25">
      <c r="A8853" t="s">
        <v>128</v>
      </c>
      <c r="C8853" t="s">
        <v>12</v>
      </c>
      <c r="F8853">
        <v>1411</v>
      </c>
      <c r="G8853" t="s">
        <v>8</v>
      </c>
      <c r="H8853">
        <v>3536.4805946619699</v>
      </c>
    </row>
    <row r="8854" spans="1:8" outlineLevel="1" x14ac:dyDescent="0.25">
      <c r="A8854" t="s">
        <v>128</v>
      </c>
      <c r="C8854" t="s">
        <v>12</v>
      </c>
      <c r="F8854">
        <v>1412</v>
      </c>
      <c r="G8854" t="s">
        <v>8</v>
      </c>
      <c r="H8854">
        <v>2540.69851220184</v>
      </c>
    </row>
    <row r="8855" spans="1:8" outlineLevel="1" x14ac:dyDescent="0.25">
      <c r="A8855" t="s">
        <v>128</v>
      </c>
      <c r="C8855" t="s">
        <v>12</v>
      </c>
      <c r="F8855">
        <v>1421</v>
      </c>
      <c r="G8855" t="s">
        <v>8</v>
      </c>
      <c r="H8855">
        <v>2704.1231098795802</v>
      </c>
    </row>
    <row r="8856" spans="1:8" outlineLevel="1" x14ac:dyDescent="0.25">
      <c r="A8856" t="s">
        <v>128</v>
      </c>
      <c r="C8856" t="s">
        <v>12</v>
      </c>
      <c r="F8856">
        <v>1511</v>
      </c>
      <c r="G8856" t="s">
        <v>8</v>
      </c>
      <c r="H8856">
        <v>2737.0627724860201</v>
      </c>
    </row>
    <row r="8857" spans="1:8" outlineLevel="1" x14ac:dyDescent="0.25">
      <c r="A8857" t="s">
        <v>128</v>
      </c>
      <c r="C8857" t="s">
        <v>12</v>
      </c>
      <c r="F8857">
        <v>1512</v>
      </c>
      <c r="G8857" t="s">
        <v>8</v>
      </c>
      <c r="H8857">
        <v>3740.6529671468402</v>
      </c>
    </row>
    <row r="8858" spans="1:8" outlineLevel="1" x14ac:dyDescent="0.25">
      <c r="A8858" t="s">
        <v>128</v>
      </c>
      <c r="C8858" t="s">
        <v>12</v>
      </c>
      <c r="F8858">
        <v>1521</v>
      </c>
      <c r="G8858" t="s">
        <v>8</v>
      </c>
      <c r="H8858">
        <v>3101.9246174955301</v>
      </c>
    </row>
    <row r="8859" spans="1:8" outlineLevel="1" x14ac:dyDescent="0.25">
      <c r="A8859" t="s">
        <v>128</v>
      </c>
      <c r="C8859" t="s">
        <v>12</v>
      </c>
      <c r="F8859">
        <v>1522</v>
      </c>
      <c r="G8859" t="s">
        <v>8</v>
      </c>
      <c r="H8859">
        <v>2623.1032881495098</v>
      </c>
    </row>
    <row r="8860" spans="1:8" outlineLevel="1" x14ac:dyDescent="0.25">
      <c r="A8860" t="s">
        <v>128</v>
      </c>
      <c r="C8860" t="s">
        <v>12</v>
      </c>
      <c r="F8860">
        <v>1611</v>
      </c>
      <c r="G8860" t="s">
        <v>8</v>
      </c>
      <c r="H8860">
        <v>2897.0520634240902</v>
      </c>
    </row>
    <row r="8861" spans="1:8" outlineLevel="1" x14ac:dyDescent="0.25">
      <c r="A8861" t="s">
        <v>128</v>
      </c>
      <c r="C8861" t="s">
        <v>12</v>
      </c>
      <c r="F8861">
        <v>1612</v>
      </c>
      <c r="G8861" t="s">
        <v>8</v>
      </c>
      <c r="H8861">
        <v>3577.1565633128498</v>
      </c>
    </row>
    <row r="8862" spans="1:8" outlineLevel="1" x14ac:dyDescent="0.25">
      <c r="A8862" t="s">
        <v>128</v>
      </c>
      <c r="C8862" t="s">
        <v>12</v>
      </c>
      <c r="F8862">
        <v>1613</v>
      </c>
      <c r="G8862" t="s">
        <v>8</v>
      </c>
      <c r="H8862">
        <v>3609.8831681952001</v>
      </c>
    </row>
    <row r="8863" spans="1:8" outlineLevel="1" x14ac:dyDescent="0.25">
      <c r="A8863" t="s">
        <v>128</v>
      </c>
      <c r="C8863" t="s">
        <v>12</v>
      </c>
      <c r="F8863">
        <v>1614</v>
      </c>
      <c r="G8863" t="s">
        <v>8</v>
      </c>
      <c r="H8863">
        <v>3881.7611809990599</v>
      </c>
    </row>
    <row r="8864" spans="1:8" outlineLevel="1" x14ac:dyDescent="0.25">
      <c r="A8864" t="s">
        <v>128</v>
      </c>
      <c r="C8864" t="s">
        <v>12</v>
      </c>
      <c r="F8864">
        <v>1615</v>
      </c>
      <c r="G8864" t="s">
        <v>8</v>
      </c>
      <c r="H8864">
        <v>3809.9835753203602</v>
      </c>
    </row>
    <row r="8865" spans="1:8" outlineLevel="1" x14ac:dyDescent="0.25">
      <c r="A8865" t="s">
        <v>128</v>
      </c>
      <c r="C8865" t="s">
        <v>12</v>
      </c>
      <c r="F8865">
        <v>1616</v>
      </c>
      <c r="G8865" t="s">
        <v>8</v>
      </c>
      <c r="H8865">
        <v>3298.0036995774199</v>
      </c>
    </row>
    <row r="8866" spans="1:8" outlineLevel="1" x14ac:dyDescent="0.25">
      <c r="A8866" t="s">
        <v>128</v>
      </c>
      <c r="C8866" t="s">
        <v>12</v>
      </c>
      <c r="F8866">
        <v>1617</v>
      </c>
      <c r="G8866" t="s">
        <v>8</v>
      </c>
      <c r="H8866">
        <v>2855.9392639960702</v>
      </c>
    </row>
    <row r="8867" spans="1:8" outlineLevel="1" x14ac:dyDescent="0.25">
      <c r="A8867" t="s">
        <v>128</v>
      </c>
      <c r="C8867" t="s">
        <v>12</v>
      </c>
      <c r="F8867">
        <v>1621</v>
      </c>
      <c r="G8867" t="s">
        <v>8</v>
      </c>
      <c r="H8867">
        <v>3272.4047057902699</v>
      </c>
    </row>
    <row r="8868" spans="1:8" outlineLevel="1" x14ac:dyDescent="0.25">
      <c r="A8868" t="s">
        <v>128</v>
      </c>
      <c r="C8868" t="s">
        <v>12</v>
      </c>
      <c r="F8868">
        <v>1622</v>
      </c>
      <c r="G8868" t="s">
        <v>8</v>
      </c>
      <c r="H8868">
        <v>3725.7202207710002</v>
      </c>
    </row>
    <row r="8869" spans="1:8" outlineLevel="1" x14ac:dyDescent="0.25">
      <c r="A8869" t="s">
        <v>128</v>
      </c>
      <c r="C8869" t="s">
        <v>12</v>
      </c>
      <c r="F8869">
        <v>1623</v>
      </c>
      <c r="G8869" t="s">
        <v>8</v>
      </c>
      <c r="H8869">
        <v>3923.0457978802601</v>
      </c>
    </row>
    <row r="8870" spans="1:8" outlineLevel="1" x14ac:dyDescent="0.25">
      <c r="A8870" t="s">
        <v>128</v>
      </c>
      <c r="C8870" t="s">
        <v>12</v>
      </c>
      <c r="F8870">
        <v>1711</v>
      </c>
      <c r="G8870" t="s">
        <v>8</v>
      </c>
      <c r="H8870">
        <v>3332.35928661875</v>
      </c>
    </row>
    <row r="8871" spans="1:8" outlineLevel="1" x14ac:dyDescent="0.25">
      <c r="A8871" t="s">
        <v>128</v>
      </c>
      <c r="C8871" t="s">
        <v>12</v>
      </c>
      <c r="F8871">
        <v>1712</v>
      </c>
      <c r="G8871" t="s">
        <v>8</v>
      </c>
      <c r="H8871">
        <v>2712.8833061259702</v>
      </c>
    </row>
    <row r="8872" spans="1:8" outlineLevel="1" x14ac:dyDescent="0.25">
      <c r="A8872" t="s">
        <v>128</v>
      </c>
      <c r="C8872" t="s">
        <v>12</v>
      </c>
      <c r="F8872">
        <v>1713</v>
      </c>
      <c r="G8872" t="s">
        <v>8</v>
      </c>
      <c r="H8872">
        <v>2379.0214454951301</v>
      </c>
    </row>
    <row r="8873" spans="1:8" outlineLevel="1" x14ac:dyDescent="0.25">
      <c r="A8873" t="s">
        <v>128</v>
      </c>
      <c r="C8873" t="s">
        <v>12</v>
      </c>
      <c r="F8873">
        <v>1721</v>
      </c>
      <c r="G8873" t="s">
        <v>8</v>
      </c>
      <c r="H8873">
        <v>1563.1027883494901</v>
      </c>
    </row>
    <row r="8874" spans="1:8" outlineLevel="1" x14ac:dyDescent="0.25">
      <c r="A8874" t="s">
        <v>128</v>
      </c>
      <c r="C8874" t="s">
        <v>12</v>
      </c>
      <c r="F8874">
        <v>1722</v>
      </c>
      <c r="G8874" t="s">
        <v>8</v>
      </c>
      <c r="H8874">
        <v>3383.1038278783799</v>
      </c>
    </row>
    <row r="8875" spans="1:8" outlineLevel="1" x14ac:dyDescent="0.25">
      <c r="A8875" t="s">
        <v>128</v>
      </c>
      <c r="C8875" t="s">
        <v>12</v>
      </c>
      <c r="F8875">
        <v>1723</v>
      </c>
      <c r="G8875" t="s">
        <v>8</v>
      </c>
      <c r="H8875">
        <v>1819.33778422251</v>
      </c>
    </row>
    <row r="8876" spans="1:8" outlineLevel="1" x14ac:dyDescent="0.25">
      <c r="A8876" t="s">
        <v>128</v>
      </c>
      <c r="C8876" t="s">
        <v>12</v>
      </c>
      <c r="F8876">
        <v>1724</v>
      </c>
      <c r="G8876" t="s">
        <v>8</v>
      </c>
      <c r="H8876">
        <v>1747.1375748545699</v>
      </c>
    </row>
    <row r="8877" spans="1:8" outlineLevel="1" x14ac:dyDescent="0.25">
      <c r="A8877" t="s">
        <v>128</v>
      </c>
      <c r="C8877" t="s">
        <v>12</v>
      </c>
      <c r="F8877">
        <v>1811</v>
      </c>
      <c r="G8877" t="s">
        <v>8</v>
      </c>
      <c r="H8877">
        <v>3199.5082829194398</v>
      </c>
    </row>
    <row r="8878" spans="1:8" outlineLevel="1" x14ac:dyDescent="0.25">
      <c r="A8878" t="s">
        <v>128</v>
      </c>
      <c r="C8878" t="s">
        <v>12</v>
      </c>
      <c r="F8878">
        <v>1812</v>
      </c>
      <c r="G8878" t="s">
        <v>8</v>
      </c>
      <c r="H8878">
        <v>3664.9205762899801</v>
      </c>
    </row>
    <row r="8879" spans="1:8" outlineLevel="1" x14ac:dyDescent="0.25">
      <c r="A8879" t="s">
        <v>128</v>
      </c>
      <c r="C8879" t="s">
        <v>12</v>
      </c>
      <c r="F8879">
        <v>1813</v>
      </c>
      <c r="G8879" t="s">
        <v>8</v>
      </c>
      <c r="H8879">
        <v>2010.31530860979</v>
      </c>
    </row>
    <row r="8880" spans="1:8" outlineLevel="1" x14ac:dyDescent="0.25">
      <c r="A8880" t="s">
        <v>128</v>
      </c>
      <c r="C8880" t="s">
        <v>12</v>
      </c>
      <c r="F8880">
        <v>1821</v>
      </c>
      <c r="G8880" t="s">
        <v>8</v>
      </c>
      <c r="H8880">
        <v>2881.7415153729999</v>
      </c>
    </row>
    <row r="8881" spans="1:8" outlineLevel="1" x14ac:dyDescent="0.25">
      <c r="A8881" t="s">
        <v>128</v>
      </c>
      <c r="C8881" t="s">
        <v>12</v>
      </c>
      <c r="F8881">
        <v>1911</v>
      </c>
      <c r="G8881" t="s">
        <v>8</v>
      </c>
      <c r="H8881">
        <v>3131.5074752379101</v>
      </c>
    </row>
    <row r="8882" spans="1:8" outlineLevel="1" x14ac:dyDescent="0.25">
      <c r="A8882" t="s">
        <v>128</v>
      </c>
      <c r="C8882" t="s">
        <v>12</v>
      </c>
      <c r="F8882">
        <v>1912</v>
      </c>
      <c r="G8882" t="s">
        <v>8</v>
      </c>
      <c r="H8882">
        <v>2175.0207942444599</v>
      </c>
    </row>
    <row r="8883" spans="1:8" outlineLevel="1" x14ac:dyDescent="0.25">
      <c r="A8883" t="s">
        <v>128</v>
      </c>
      <c r="C8883" t="s">
        <v>12</v>
      </c>
      <c r="F8883">
        <v>1921</v>
      </c>
      <c r="G8883" t="s">
        <v>8</v>
      </c>
      <c r="H8883">
        <v>3066.0343338070202</v>
      </c>
    </row>
    <row r="8884" spans="1:8" outlineLevel="1" x14ac:dyDescent="0.25">
      <c r="A8884" t="s">
        <v>128</v>
      </c>
      <c r="C8884" t="s">
        <v>12</v>
      </c>
      <c r="F8884">
        <v>1922</v>
      </c>
      <c r="G8884" t="s">
        <v>8</v>
      </c>
      <c r="H8884">
        <v>2776.2096837013</v>
      </c>
    </row>
    <row r="8885" spans="1:8" outlineLevel="1" x14ac:dyDescent="0.25">
      <c r="A8885" t="s">
        <v>128</v>
      </c>
      <c r="C8885" t="s">
        <v>12</v>
      </c>
      <c r="F8885">
        <v>2011</v>
      </c>
      <c r="G8885" t="s">
        <v>8</v>
      </c>
      <c r="H8885">
        <v>2871.3266179980401</v>
      </c>
    </row>
    <row r="8886" spans="1:8" outlineLevel="1" x14ac:dyDescent="0.25">
      <c r="A8886" t="s">
        <v>128</v>
      </c>
      <c r="C8886" t="s">
        <v>12</v>
      </c>
      <c r="F8886">
        <v>2012</v>
      </c>
      <c r="G8886" t="s">
        <v>8</v>
      </c>
      <c r="H8886">
        <v>2809.9947080807301</v>
      </c>
    </row>
    <row r="8887" spans="1:8" outlineLevel="1" x14ac:dyDescent="0.25">
      <c r="A8887" t="s">
        <v>128</v>
      </c>
      <c r="C8887" t="s">
        <v>12</v>
      </c>
      <c r="F8887">
        <v>2019</v>
      </c>
      <c r="G8887" t="s">
        <v>8</v>
      </c>
      <c r="H8887">
        <v>2106.0976384453002</v>
      </c>
    </row>
    <row r="8888" spans="1:8" outlineLevel="1" x14ac:dyDescent="0.25">
      <c r="A8888" t="s">
        <v>128</v>
      </c>
      <c r="C8888" t="s">
        <v>12</v>
      </c>
      <c r="F8888">
        <v>2111</v>
      </c>
      <c r="G8888" t="s">
        <v>8</v>
      </c>
      <c r="H8888">
        <v>1821.8847652518</v>
      </c>
    </row>
    <row r="8889" spans="1:8" outlineLevel="1" x14ac:dyDescent="0.25">
      <c r="A8889" t="s">
        <v>128</v>
      </c>
      <c r="C8889" t="s">
        <v>12</v>
      </c>
      <c r="F8889">
        <v>2121</v>
      </c>
      <c r="G8889" t="s">
        <v>8</v>
      </c>
      <c r="H8889">
        <v>2490.53897846878</v>
      </c>
    </row>
    <row r="8890" spans="1:8" outlineLevel="1" x14ac:dyDescent="0.25">
      <c r="A8890" t="s">
        <v>128</v>
      </c>
      <c r="C8890" t="s">
        <v>12</v>
      </c>
      <c r="F8890">
        <v>2122</v>
      </c>
      <c r="G8890" t="s">
        <v>8</v>
      </c>
      <c r="H8890">
        <v>1144.1176497476999</v>
      </c>
    </row>
    <row r="8891" spans="1:8" outlineLevel="1" x14ac:dyDescent="0.25">
      <c r="A8891" t="s">
        <v>128</v>
      </c>
      <c r="C8891" t="s">
        <v>12</v>
      </c>
      <c r="F8891">
        <v>2211</v>
      </c>
      <c r="G8891" t="s">
        <v>8</v>
      </c>
      <c r="H8891">
        <v>1072.0202869893601</v>
      </c>
    </row>
    <row r="8892" spans="1:8" outlineLevel="1" x14ac:dyDescent="0.25">
      <c r="A8892" t="s">
        <v>128</v>
      </c>
      <c r="C8892" t="s">
        <v>12</v>
      </c>
      <c r="F8892">
        <v>2212</v>
      </c>
      <c r="G8892" t="s">
        <v>8</v>
      </c>
      <c r="H8892">
        <v>1171.76752231159</v>
      </c>
    </row>
    <row r="8893" spans="1:8" outlineLevel="1" x14ac:dyDescent="0.25">
      <c r="A8893" t="s">
        <v>128</v>
      </c>
      <c r="C8893" t="s">
        <v>12</v>
      </c>
      <c r="F8893">
        <v>2221</v>
      </c>
      <c r="G8893" t="s">
        <v>8</v>
      </c>
      <c r="H8893">
        <v>1674.4505795166999</v>
      </c>
    </row>
    <row r="8894" spans="1:8" outlineLevel="1" x14ac:dyDescent="0.25">
      <c r="A8894" t="s">
        <v>128</v>
      </c>
      <c r="C8894" t="s">
        <v>12</v>
      </c>
      <c r="F8894">
        <v>2311</v>
      </c>
      <c r="G8894" t="s">
        <v>8</v>
      </c>
      <c r="H8894">
        <v>1634.27970293727</v>
      </c>
    </row>
    <row r="8895" spans="1:8" outlineLevel="1" x14ac:dyDescent="0.25">
      <c r="A8895" t="s">
        <v>128</v>
      </c>
      <c r="C8895" t="s">
        <v>12</v>
      </c>
      <c r="F8895">
        <v>2312</v>
      </c>
      <c r="G8895" t="s">
        <v>8</v>
      </c>
      <c r="H8895">
        <v>1423.7605378624701</v>
      </c>
    </row>
    <row r="8896" spans="1:8" outlineLevel="1" x14ac:dyDescent="0.25">
      <c r="A8896" t="s">
        <v>128</v>
      </c>
      <c r="C8896" t="s">
        <v>12</v>
      </c>
      <c r="F8896">
        <v>2319</v>
      </c>
      <c r="G8896" t="s">
        <v>8</v>
      </c>
      <c r="H8896">
        <v>1616.95518311814</v>
      </c>
    </row>
    <row r="8897" spans="1:8" outlineLevel="1" x14ac:dyDescent="0.25">
      <c r="A8897" t="s">
        <v>128</v>
      </c>
      <c r="C8897" t="s">
        <v>12</v>
      </c>
      <c r="F8897">
        <v>2331</v>
      </c>
      <c r="G8897" t="s">
        <v>8</v>
      </c>
      <c r="H8897">
        <v>1656.6289617279001</v>
      </c>
    </row>
    <row r="8898" spans="1:8" outlineLevel="1" x14ac:dyDescent="0.25">
      <c r="A8898" t="s">
        <v>128</v>
      </c>
      <c r="C8898" t="s">
        <v>12</v>
      </c>
      <c r="F8898">
        <v>2411</v>
      </c>
      <c r="G8898" t="s">
        <v>8</v>
      </c>
      <c r="H8898">
        <v>1405.3860471452199</v>
      </c>
    </row>
    <row r="8899" spans="1:8" outlineLevel="1" x14ac:dyDescent="0.25">
      <c r="A8899" t="s">
        <v>128</v>
      </c>
      <c r="C8899" t="s">
        <v>12</v>
      </c>
      <c r="F8899">
        <v>2412</v>
      </c>
      <c r="G8899" t="s">
        <v>8</v>
      </c>
      <c r="H8899">
        <v>1562.88168186452</v>
      </c>
    </row>
    <row r="8900" spans="1:8" outlineLevel="1" x14ac:dyDescent="0.25">
      <c r="A8900" t="s">
        <v>128</v>
      </c>
      <c r="C8900" t="s">
        <v>12</v>
      </c>
      <c r="F8900">
        <v>2413</v>
      </c>
      <c r="G8900" t="s">
        <v>8</v>
      </c>
      <c r="H8900">
        <v>1680.4784224549301</v>
      </c>
    </row>
    <row r="8901" spans="1:8" outlineLevel="1" x14ac:dyDescent="0.25">
      <c r="A8901" t="s">
        <v>128</v>
      </c>
      <c r="C8901" t="s">
        <v>12</v>
      </c>
      <c r="F8901">
        <v>2414</v>
      </c>
      <c r="G8901" t="s">
        <v>8</v>
      </c>
      <c r="H8901">
        <v>1478.3590245651601</v>
      </c>
    </row>
    <row r="8902" spans="1:8" outlineLevel="1" x14ac:dyDescent="0.25">
      <c r="A8902" t="s">
        <v>128</v>
      </c>
      <c r="C8902" t="s">
        <v>12</v>
      </c>
      <c r="F8902">
        <v>2415</v>
      </c>
      <c r="G8902" t="s">
        <v>8</v>
      </c>
      <c r="H8902">
        <v>1566.3800912582701</v>
      </c>
    </row>
    <row r="8903" spans="1:8" outlineLevel="1" x14ac:dyDescent="0.25">
      <c r="A8903" t="s">
        <v>128</v>
      </c>
      <c r="C8903" t="s">
        <v>12</v>
      </c>
      <c r="F8903">
        <v>2419</v>
      </c>
      <c r="G8903" t="s">
        <v>8</v>
      </c>
      <c r="H8903">
        <v>1566.5565800079701</v>
      </c>
    </row>
    <row r="8904" spans="1:8" outlineLevel="1" x14ac:dyDescent="0.25">
      <c r="A8904" t="s">
        <v>128</v>
      </c>
      <c r="C8904" t="s">
        <v>12</v>
      </c>
      <c r="F8904">
        <v>2511</v>
      </c>
      <c r="G8904" t="s">
        <v>8</v>
      </c>
      <c r="H8904">
        <v>1200.64172201013</v>
      </c>
    </row>
    <row r="8905" spans="1:8" outlineLevel="1" x14ac:dyDescent="0.25">
      <c r="A8905" t="s">
        <v>128</v>
      </c>
      <c r="C8905" t="s">
        <v>12</v>
      </c>
      <c r="F8905">
        <v>2512</v>
      </c>
      <c r="G8905" t="s">
        <v>8</v>
      </c>
      <c r="H8905">
        <v>981.72278975030395</v>
      </c>
    </row>
    <row r="8906" spans="1:8" outlineLevel="1" x14ac:dyDescent="0.25">
      <c r="A8906" t="s">
        <v>128</v>
      </c>
      <c r="C8906" t="s">
        <v>12</v>
      </c>
      <c r="F8906">
        <v>2519</v>
      </c>
      <c r="G8906" t="s">
        <v>8</v>
      </c>
      <c r="H8906">
        <v>1172.75507002156</v>
      </c>
    </row>
    <row r="8907" spans="1:8" outlineLevel="1" x14ac:dyDescent="0.25">
      <c r="A8907" t="s">
        <v>128</v>
      </c>
      <c r="C8907" t="s">
        <v>12</v>
      </c>
      <c r="F8907">
        <v>2521</v>
      </c>
      <c r="G8907" t="s">
        <v>8</v>
      </c>
      <c r="H8907">
        <v>1214.77583722073</v>
      </c>
    </row>
    <row r="8908" spans="1:8" outlineLevel="1" x14ac:dyDescent="0.25">
      <c r="A8908" t="s">
        <v>128</v>
      </c>
      <c r="C8908" t="s">
        <v>12</v>
      </c>
      <c r="F8908">
        <v>311</v>
      </c>
      <c r="G8908" t="s">
        <v>8</v>
      </c>
      <c r="H8908">
        <v>3223.1955498457701</v>
      </c>
    </row>
    <row r="8909" spans="1:8" outlineLevel="1" x14ac:dyDescent="0.25">
      <c r="A8909" t="s">
        <v>128</v>
      </c>
      <c r="C8909" t="s">
        <v>12</v>
      </c>
      <c r="F8909">
        <v>312</v>
      </c>
      <c r="G8909" t="s">
        <v>8</v>
      </c>
      <c r="H8909">
        <v>2488.2267933580902</v>
      </c>
    </row>
    <row r="8910" spans="1:8" outlineLevel="1" x14ac:dyDescent="0.25">
      <c r="A8910" t="s">
        <v>128</v>
      </c>
      <c r="C8910" t="s">
        <v>12</v>
      </c>
      <c r="F8910">
        <v>321</v>
      </c>
      <c r="G8910" t="s">
        <v>8</v>
      </c>
      <c r="H8910">
        <v>3193.5244912115299</v>
      </c>
    </row>
    <row r="8911" spans="1:8" outlineLevel="1" x14ac:dyDescent="0.25">
      <c r="A8911" t="s">
        <v>128</v>
      </c>
      <c r="C8911" t="s">
        <v>12</v>
      </c>
      <c r="F8911">
        <v>322</v>
      </c>
      <c r="G8911" t="s">
        <v>8</v>
      </c>
      <c r="H8911">
        <v>1578.84947262726</v>
      </c>
    </row>
    <row r="8912" spans="1:8" outlineLevel="1" x14ac:dyDescent="0.25">
      <c r="A8912" t="s">
        <v>128</v>
      </c>
      <c r="C8912" t="s">
        <v>12</v>
      </c>
      <c r="F8912">
        <v>411</v>
      </c>
      <c r="G8912" t="s">
        <v>8</v>
      </c>
      <c r="H8912">
        <v>3075.8271607276902</v>
      </c>
    </row>
    <row r="8913" spans="1:8" outlineLevel="1" x14ac:dyDescent="0.25">
      <c r="A8913" t="s">
        <v>128</v>
      </c>
      <c r="C8913" t="s">
        <v>12</v>
      </c>
      <c r="F8913">
        <v>421</v>
      </c>
      <c r="G8913" t="s">
        <v>8</v>
      </c>
      <c r="H8913">
        <v>3451.2391994537602</v>
      </c>
    </row>
    <row r="8914" spans="1:8" outlineLevel="1" x14ac:dyDescent="0.25">
      <c r="A8914" t="s">
        <v>128</v>
      </c>
      <c r="C8914" t="s">
        <v>12</v>
      </c>
      <c r="F8914">
        <v>422</v>
      </c>
      <c r="G8914" t="s">
        <v>8</v>
      </c>
      <c r="H8914">
        <v>3356.8471267247601</v>
      </c>
    </row>
    <row r="8915" spans="1:8" outlineLevel="1" x14ac:dyDescent="0.25">
      <c r="A8915" t="s">
        <v>128</v>
      </c>
      <c r="C8915" t="s">
        <v>12</v>
      </c>
      <c r="F8915">
        <v>431</v>
      </c>
      <c r="G8915" t="s">
        <v>8</v>
      </c>
      <c r="H8915">
        <v>3687.2089739448602</v>
      </c>
    </row>
    <row r="8916" spans="1:8" outlineLevel="1" x14ac:dyDescent="0.25">
      <c r="A8916" t="s">
        <v>128</v>
      </c>
      <c r="C8916" t="s">
        <v>12</v>
      </c>
      <c r="F8916">
        <v>511</v>
      </c>
      <c r="G8916" t="s">
        <v>8</v>
      </c>
      <c r="H8916">
        <v>2769.1312352657101</v>
      </c>
    </row>
    <row r="8917" spans="1:8" outlineLevel="1" x14ac:dyDescent="0.25">
      <c r="A8917" t="s">
        <v>128</v>
      </c>
      <c r="C8917" t="s">
        <v>12</v>
      </c>
      <c r="F8917">
        <v>512</v>
      </c>
      <c r="G8917" t="s">
        <v>8</v>
      </c>
      <c r="H8917">
        <v>2238.0677023161102</v>
      </c>
    </row>
    <row r="8918" spans="1:8" outlineLevel="1" x14ac:dyDescent="0.25">
      <c r="A8918" t="s">
        <v>128</v>
      </c>
      <c r="C8918" t="s">
        <v>12</v>
      </c>
      <c r="F8918">
        <v>513</v>
      </c>
      <c r="G8918" t="s">
        <v>8</v>
      </c>
      <c r="H8918">
        <v>3894.1585720497401</v>
      </c>
    </row>
    <row r="8919" spans="1:8" outlineLevel="1" x14ac:dyDescent="0.25">
      <c r="A8919" t="s">
        <v>128</v>
      </c>
      <c r="C8919" t="s">
        <v>12</v>
      </c>
      <c r="F8919">
        <v>514</v>
      </c>
      <c r="G8919" t="s">
        <v>8</v>
      </c>
      <c r="H8919">
        <v>3257.3467035051499</v>
      </c>
    </row>
    <row r="8920" spans="1:8" outlineLevel="1" x14ac:dyDescent="0.25">
      <c r="A8920" t="s">
        <v>128</v>
      </c>
      <c r="C8920" t="s">
        <v>12</v>
      </c>
      <c r="F8920">
        <v>515</v>
      </c>
      <c r="G8920" t="s">
        <v>8</v>
      </c>
      <c r="H8920">
        <v>3069.6247262101101</v>
      </c>
    </row>
    <row r="8921" spans="1:8" outlineLevel="1" x14ac:dyDescent="0.25">
      <c r="A8921" t="s">
        <v>128</v>
      </c>
      <c r="C8921" t="s">
        <v>12</v>
      </c>
      <c r="F8921">
        <v>521</v>
      </c>
      <c r="G8921" t="s">
        <v>8</v>
      </c>
      <c r="H8921">
        <v>3330.57926636312</v>
      </c>
    </row>
    <row r="8922" spans="1:8" outlineLevel="1" x14ac:dyDescent="0.25">
      <c r="A8922" t="s">
        <v>128</v>
      </c>
      <c r="C8922" t="s">
        <v>12</v>
      </c>
      <c r="F8922">
        <v>611</v>
      </c>
      <c r="G8922" t="s">
        <v>8</v>
      </c>
      <c r="H8922">
        <v>2005.2466970175799</v>
      </c>
    </row>
    <row r="8923" spans="1:8" outlineLevel="1" x14ac:dyDescent="0.25">
      <c r="A8923" t="s">
        <v>128</v>
      </c>
      <c r="C8923" t="s">
        <v>12</v>
      </c>
      <c r="F8923">
        <v>612</v>
      </c>
      <c r="G8923" t="s">
        <v>8</v>
      </c>
      <c r="H8923">
        <v>3937.5817914397398</v>
      </c>
    </row>
    <row r="8924" spans="1:8" outlineLevel="1" x14ac:dyDescent="0.25">
      <c r="A8924" t="s">
        <v>128</v>
      </c>
      <c r="C8924" t="s">
        <v>12</v>
      </c>
      <c r="F8924">
        <v>621</v>
      </c>
      <c r="G8924" t="s">
        <v>8</v>
      </c>
      <c r="H8924">
        <v>3462.7968864306899</v>
      </c>
    </row>
    <row r="8925" spans="1:8" outlineLevel="1" x14ac:dyDescent="0.25">
      <c r="A8925" t="s">
        <v>128</v>
      </c>
      <c r="C8925" t="s">
        <v>12</v>
      </c>
      <c r="F8925">
        <v>622</v>
      </c>
      <c r="G8925" t="s">
        <v>8</v>
      </c>
      <c r="H8925">
        <v>2924.78842264575</v>
      </c>
    </row>
    <row r="8926" spans="1:8" outlineLevel="1" x14ac:dyDescent="0.25">
      <c r="A8926" t="s">
        <v>128</v>
      </c>
      <c r="C8926" t="s">
        <v>12</v>
      </c>
      <c r="F8926">
        <v>711</v>
      </c>
      <c r="G8926" t="s">
        <v>8</v>
      </c>
      <c r="H8926">
        <v>3246.53376816943</v>
      </c>
    </row>
    <row r="8927" spans="1:8" outlineLevel="1" x14ac:dyDescent="0.25">
      <c r="A8927" t="s">
        <v>128</v>
      </c>
      <c r="C8927" t="s">
        <v>12</v>
      </c>
      <c r="F8927">
        <v>731</v>
      </c>
      <c r="G8927" t="s">
        <v>8</v>
      </c>
      <c r="H8927">
        <v>2309.1020258479002</v>
      </c>
    </row>
    <row r="8928" spans="1:8" outlineLevel="1" x14ac:dyDescent="0.25">
      <c r="A8928" t="s">
        <v>128</v>
      </c>
      <c r="C8928" t="s">
        <v>12</v>
      </c>
      <c r="F8928">
        <v>811</v>
      </c>
      <c r="G8928" t="s">
        <v>8</v>
      </c>
      <c r="H8928">
        <v>3891.5521648817598</v>
      </c>
    </row>
    <row r="8929" spans="1:8" outlineLevel="1" x14ac:dyDescent="0.25">
      <c r="A8929" t="s">
        <v>128</v>
      </c>
      <c r="C8929" t="s">
        <v>12</v>
      </c>
      <c r="F8929">
        <v>812</v>
      </c>
      <c r="G8929" t="s">
        <v>8</v>
      </c>
      <c r="H8929">
        <v>3632.66187369113</v>
      </c>
    </row>
    <row r="8930" spans="1:8" outlineLevel="1" x14ac:dyDescent="0.25">
      <c r="A8930" t="s">
        <v>128</v>
      </c>
      <c r="C8930" t="s">
        <v>12</v>
      </c>
      <c r="F8930">
        <v>813</v>
      </c>
      <c r="G8930" t="s">
        <v>8</v>
      </c>
      <c r="H8930">
        <v>3301.22568604977</v>
      </c>
    </row>
    <row r="8931" spans="1:8" outlineLevel="1" x14ac:dyDescent="0.25">
      <c r="A8931" t="s">
        <v>128</v>
      </c>
      <c r="C8931" t="s">
        <v>12</v>
      </c>
      <c r="F8931">
        <v>814</v>
      </c>
      <c r="G8931" t="s">
        <v>8</v>
      </c>
      <c r="H8931">
        <v>2350.58768744798</v>
      </c>
    </row>
    <row r="8932" spans="1:8" outlineLevel="1" x14ac:dyDescent="0.25">
      <c r="A8932" t="s">
        <v>128</v>
      </c>
      <c r="C8932" t="s">
        <v>12</v>
      </c>
      <c r="F8932">
        <v>821</v>
      </c>
      <c r="G8932" t="s">
        <v>8</v>
      </c>
      <c r="H8932">
        <v>2549.5287015209701</v>
      </c>
    </row>
    <row r="8933" spans="1:8" outlineLevel="1" x14ac:dyDescent="0.25">
      <c r="A8933" t="s">
        <v>128</v>
      </c>
      <c r="C8933" t="s">
        <v>12</v>
      </c>
      <c r="F8933">
        <v>831</v>
      </c>
      <c r="G8933" t="s">
        <v>8</v>
      </c>
      <c r="H8933">
        <v>3040.5053833106199</v>
      </c>
    </row>
    <row r="8934" spans="1:8" outlineLevel="1" x14ac:dyDescent="0.25">
      <c r="A8934" t="s">
        <v>128</v>
      </c>
      <c r="C8934" t="s">
        <v>12</v>
      </c>
      <c r="F8934">
        <v>911</v>
      </c>
      <c r="G8934" t="s">
        <v>8</v>
      </c>
      <c r="H8934">
        <v>2989.8675431985898</v>
      </c>
    </row>
    <row r="8935" spans="1:8" outlineLevel="1" x14ac:dyDescent="0.25">
      <c r="A8935" t="s">
        <v>128</v>
      </c>
      <c r="C8935" t="s">
        <v>12</v>
      </c>
      <c r="F8935">
        <v>912</v>
      </c>
      <c r="G8935" t="s">
        <v>8</v>
      </c>
      <c r="H8935">
        <v>3584.3320598994501</v>
      </c>
    </row>
    <row r="8936" spans="1:8" outlineLevel="1" x14ac:dyDescent="0.25">
      <c r="A8936" t="s">
        <v>128</v>
      </c>
      <c r="C8936" t="s">
        <v>12</v>
      </c>
      <c r="F8936">
        <v>913</v>
      </c>
      <c r="G8936" t="s">
        <v>8</v>
      </c>
      <c r="H8936">
        <v>3153.9645191628902</v>
      </c>
    </row>
    <row r="8937" spans="1:8" outlineLevel="1" x14ac:dyDescent="0.25">
      <c r="A8937" t="s">
        <v>128</v>
      </c>
      <c r="C8937" t="s">
        <v>13</v>
      </c>
      <c r="F8937">
        <v>1011</v>
      </c>
      <c r="G8937" t="s">
        <v>8</v>
      </c>
      <c r="H8937">
        <v>2312.27254465224</v>
      </c>
    </row>
    <row r="8938" spans="1:8" outlineLevel="1" x14ac:dyDescent="0.25">
      <c r="A8938" t="s">
        <v>128</v>
      </c>
      <c r="C8938" t="s">
        <v>13</v>
      </c>
      <c r="F8938">
        <v>111</v>
      </c>
      <c r="G8938" t="s">
        <v>8</v>
      </c>
      <c r="H8938">
        <v>1637.2461140315399</v>
      </c>
    </row>
    <row r="8939" spans="1:8" outlineLevel="1" x14ac:dyDescent="0.25">
      <c r="A8939" t="s">
        <v>128</v>
      </c>
      <c r="C8939" t="s">
        <v>13</v>
      </c>
      <c r="F8939">
        <v>1111</v>
      </c>
      <c r="G8939" t="s">
        <v>8</v>
      </c>
      <c r="H8939">
        <v>2249.08629601435</v>
      </c>
    </row>
    <row r="8940" spans="1:8" outlineLevel="1" x14ac:dyDescent="0.25">
      <c r="A8940" t="s">
        <v>128</v>
      </c>
      <c r="C8940" t="s">
        <v>13</v>
      </c>
      <c r="F8940">
        <v>1112</v>
      </c>
      <c r="G8940" t="s">
        <v>8</v>
      </c>
      <c r="H8940">
        <v>2394.7165538669401</v>
      </c>
    </row>
    <row r="8941" spans="1:8" outlineLevel="1" x14ac:dyDescent="0.25">
      <c r="A8941" t="s">
        <v>128</v>
      </c>
      <c r="C8941" t="s">
        <v>13</v>
      </c>
      <c r="F8941">
        <v>112</v>
      </c>
      <c r="G8941" t="s">
        <v>8</v>
      </c>
      <c r="H8941">
        <v>1654.14568143013</v>
      </c>
    </row>
    <row r="8942" spans="1:8" outlineLevel="1" x14ac:dyDescent="0.25">
      <c r="A8942" t="s">
        <v>128</v>
      </c>
      <c r="C8942" t="s">
        <v>13</v>
      </c>
      <c r="F8942">
        <v>1121</v>
      </c>
      <c r="G8942" t="s">
        <v>8</v>
      </c>
      <c r="H8942">
        <v>2542.6354654469301</v>
      </c>
    </row>
    <row r="8943" spans="1:8" outlineLevel="1" x14ac:dyDescent="0.25">
      <c r="A8943" t="s">
        <v>128</v>
      </c>
      <c r="C8943" t="s">
        <v>13</v>
      </c>
      <c r="F8943">
        <v>1122</v>
      </c>
      <c r="G8943" t="s">
        <v>8</v>
      </c>
      <c r="H8943">
        <v>2336.5264741432002</v>
      </c>
    </row>
    <row r="8944" spans="1:8" outlineLevel="1" x14ac:dyDescent="0.25">
      <c r="A8944" t="s">
        <v>128</v>
      </c>
      <c r="C8944" t="s">
        <v>13</v>
      </c>
      <c r="F8944">
        <v>1123</v>
      </c>
      <c r="G8944" t="s">
        <v>8</v>
      </c>
      <c r="H8944">
        <v>1981.76918002042</v>
      </c>
    </row>
    <row r="8945" spans="1:8" outlineLevel="1" x14ac:dyDescent="0.25">
      <c r="A8945" t="s">
        <v>128</v>
      </c>
      <c r="C8945" t="s">
        <v>13</v>
      </c>
      <c r="F8945">
        <v>1124</v>
      </c>
      <c r="G8945" t="s">
        <v>8</v>
      </c>
      <c r="H8945">
        <v>1516.4821376324301</v>
      </c>
    </row>
    <row r="8946" spans="1:8" outlineLevel="1" x14ac:dyDescent="0.25">
      <c r="A8946" t="s">
        <v>128</v>
      </c>
      <c r="C8946" t="s">
        <v>13</v>
      </c>
      <c r="F8946">
        <v>1131</v>
      </c>
      <c r="G8946" t="s">
        <v>8</v>
      </c>
      <c r="H8946">
        <v>1319.16659596716</v>
      </c>
    </row>
    <row r="8947" spans="1:8" outlineLevel="1" x14ac:dyDescent="0.25">
      <c r="A8947" t="s">
        <v>128</v>
      </c>
      <c r="C8947" t="s">
        <v>13</v>
      </c>
      <c r="F8947">
        <v>1211</v>
      </c>
      <c r="G8947" t="s">
        <v>8</v>
      </c>
      <c r="H8947">
        <v>2418.34549796377</v>
      </c>
    </row>
    <row r="8948" spans="1:8" outlineLevel="1" x14ac:dyDescent="0.25">
      <c r="A8948" t="s">
        <v>128</v>
      </c>
      <c r="C8948" t="s">
        <v>13</v>
      </c>
      <c r="F8948">
        <v>1212</v>
      </c>
      <c r="G8948" t="s">
        <v>8</v>
      </c>
      <c r="H8948">
        <v>2277.1920675557599</v>
      </c>
    </row>
    <row r="8949" spans="1:8" outlineLevel="1" x14ac:dyDescent="0.25">
      <c r="A8949" t="s">
        <v>128</v>
      </c>
      <c r="C8949" t="s">
        <v>13</v>
      </c>
      <c r="F8949">
        <v>1213</v>
      </c>
      <c r="G8949" t="s">
        <v>8</v>
      </c>
      <c r="H8949">
        <v>2029.8612779912901</v>
      </c>
    </row>
    <row r="8950" spans="1:8" outlineLevel="1" x14ac:dyDescent="0.25">
      <c r="A8950" t="s">
        <v>128</v>
      </c>
      <c r="C8950" t="s">
        <v>13</v>
      </c>
      <c r="F8950">
        <v>1214</v>
      </c>
      <c r="G8950" t="s">
        <v>8</v>
      </c>
      <c r="H8950">
        <v>2272.1954859483999</v>
      </c>
    </row>
    <row r="8951" spans="1:8" outlineLevel="1" x14ac:dyDescent="0.25">
      <c r="A8951" t="s">
        <v>128</v>
      </c>
      <c r="C8951" t="s">
        <v>13</v>
      </c>
      <c r="F8951">
        <v>1215</v>
      </c>
      <c r="G8951" t="s">
        <v>8</v>
      </c>
      <c r="H8951">
        <v>2050.0724696484999</v>
      </c>
    </row>
    <row r="8952" spans="1:8" outlineLevel="1" x14ac:dyDescent="0.25">
      <c r="A8952" t="s">
        <v>128</v>
      </c>
      <c r="C8952" t="s">
        <v>13</v>
      </c>
      <c r="F8952">
        <v>1216</v>
      </c>
      <c r="G8952" t="s">
        <v>8</v>
      </c>
      <c r="H8952">
        <v>2290.9326669760098</v>
      </c>
    </row>
    <row r="8953" spans="1:8" outlineLevel="1" x14ac:dyDescent="0.25">
      <c r="A8953" t="s">
        <v>128</v>
      </c>
      <c r="C8953" t="s">
        <v>13</v>
      </c>
      <c r="F8953">
        <v>1221</v>
      </c>
      <c r="G8953" t="s">
        <v>8</v>
      </c>
      <c r="H8953">
        <v>1689.2426802023499</v>
      </c>
    </row>
    <row r="8954" spans="1:8" outlineLevel="1" x14ac:dyDescent="0.25">
      <c r="A8954" t="s">
        <v>128</v>
      </c>
      <c r="C8954" t="s">
        <v>13</v>
      </c>
      <c r="F8954">
        <v>1222</v>
      </c>
      <c r="G8954" t="s">
        <v>8</v>
      </c>
      <c r="H8954">
        <v>2028.9663240037601</v>
      </c>
    </row>
    <row r="8955" spans="1:8" outlineLevel="1" x14ac:dyDescent="0.25">
      <c r="A8955" t="s">
        <v>128</v>
      </c>
      <c r="C8955" t="s">
        <v>13</v>
      </c>
      <c r="F8955">
        <v>1311</v>
      </c>
      <c r="G8955" t="s">
        <v>8</v>
      </c>
      <c r="H8955">
        <v>2155.4315108662299</v>
      </c>
    </row>
    <row r="8956" spans="1:8" outlineLevel="1" x14ac:dyDescent="0.25">
      <c r="A8956" t="s">
        <v>128</v>
      </c>
      <c r="C8956" t="s">
        <v>13</v>
      </c>
      <c r="F8956">
        <v>1321</v>
      </c>
      <c r="G8956" t="s">
        <v>8</v>
      </c>
      <c r="H8956">
        <v>2009.8246117562901</v>
      </c>
    </row>
    <row r="8957" spans="1:8" outlineLevel="1" x14ac:dyDescent="0.25">
      <c r="A8957" t="s">
        <v>128</v>
      </c>
      <c r="C8957" t="s">
        <v>13</v>
      </c>
      <c r="F8957">
        <v>1322</v>
      </c>
      <c r="G8957" t="s">
        <v>8</v>
      </c>
      <c r="H8957">
        <v>1420.4159382529799</v>
      </c>
    </row>
    <row r="8958" spans="1:8" outlineLevel="1" x14ac:dyDescent="0.25">
      <c r="A8958" t="s">
        <v>128</v>
      </c>
      <c r="C8958" t="s">
        <v>13</v>
      </c>
      <c r="F8958">
        <v>1331</v>
      </c>
      <c r="G8958" t="s">
        <v>8</v>
      </c>
      <c r="H8958">
        <v>1869.20278331949</v>
      </c>
    </row>
    <row r="8959" spans="1:8" outlineLevel="1" x14ac:dyDescent="0.25">
      <c r="A8959" t="s">
        <v>128</v>
      </c>
      <c r="C8959" t="s">
        <v>13</v>
      </c>
      <c r="F8959">
        <v>1411</v>
      </c>
      <c r="G8959" t="s">
        <v>8</v>
      </c>
      <c r="H8959">
        <v>2191.0552175674202</v>
      </c>
    </row>
    <row r="8960" spans="1:8" outlineLevel="1" x14ac:dyDescent="0.25">
      <c r="A8960" t="s">
        <v>128</v>
      </c>
      <c r="C8960" t="s">
        <v>13</v>
      </c>
      <c r="F8960">
        <v>1412</v>
      </c>
      <c r="G8960" t="s">
        <v>8</v>
      </c>
      <c r="H8960">
        <v>1574.1103570109401</v>
      </c>
    </row>
    <row r="8961" spans="1:8" outlineLevel="1" x14ac:dyDescent="0.25">
      <c r="A8961" t="s">
        <v>128</v>
      </c>
      <c r="C8961" t="s">
        <v>13</v>
      </c>
      <c r="F8961">
        <v>1421</v>
      </c>
      <c r="G8961" t="s">
        <v>8</v>
      </c>
      <c r="H8961">
        <v>1675.3613911495499</v>
      </c>
    </row>
    <row r="8962" spans="1:8" outlineLevel="1" x14ac:dyDescent="0.25">
      <c r="A8962" t="s">
        <v>128</v>
      </c>
      <c r="C8962" t="s">
        <v>13</v>
      </c>
      <c r="F8962">
        <v>1511</v>
      </c>
      <c r="G8962" t="s">
        <v>8</v>
      </c>
      <c r="H8962">
        <v>1695.7694261116801</v>
      </c>
    </row>
    <row r="8963" spans="1:8" outlineLevel="1" x14ac:dyDescent="0.25">
      <c r="A8963" t="s">
        <v>128</v>
      </c>
      <c r="C8963" t="s">
        <v>13</v>
      </c>
      <c r="F8963">
        <v>1512</v>
      </c>
      <c r="G8963" t="s">
        <v>8</v>
      </c>
      <c r="H8963">
        <v>2317.5518658711899</v>
      </c>
    </row>
    <row r="8964" spans="1:8" outlineLevel="1" x14ac:dyDescent="0.25">
      <c r="A8964" t="s">
        <v>128</v>
      </c>
      <c r="C8964" t="s">
        <v>13</v>
      </c>
      <c r="F8964">
        <v>1521</v>
      </c>
      <c r="G8964" t="s">
        <v>8</v>
      </c>
      <c r="H8964">
        <v>1921.82253959576</v>
      </c>
    </row>
    <row r="8965" spans="1:8" outlineLevel="1" x14ac:dyDescent="0.25">
      <c r="A8965" t="s">
        <v>128</v>
      </c>
      <c r="C8965" t="s">
        <v>13</v>
      </c>
      <c r="F8965">
        <v>1522</v>
      </c>
      <c r="G8965" t="s">
        <v>8</v>
      </c>
      <c r="H8965">
        <v>1625.16490388592</v>
      </c>
    </row>
    <row r="8966" spans="1:8" outlineLevel="1" x14ac:dyDescent="0.25">
      <c r="A8966" t="s">
        <v>128</v>
      </c>
      <c r="C8966" t="s">
        <v>13</v>
      </c>
      <c r="F8966">
        <v>1611</v>
      </c>
      <c r="G8966" t="s">
        <v>8</v>
      </c>
      <c r="H8966">
        <v>1794.8920881146601</v>
      </c>
    </row>
    <row r="8967" spans="1:8" outlineLevel="1" x14ac:dyDescent="0.25">
      <c r="A8967" t="s">
        <v>128</v>
      </c>
      <c r="C8967" t="s">
        <v>13</v>
      </c>
      <c r="F8967">
        <v>1612</v>
      </c>
      <c r="G8967" t="s">
        <v>8</v>
      </c>
      <c r="H8967">
        <v>2216.2563436464502</v>
      </c>
    </row>
    <row r="8968" spans="1:8" outlineLevel="1" x14ac:dyDescent="0.25">
      <c r="A8968" t="s">
        <v>128</v>
      </c>
      <c r="C8968" t="s">
        <v>13</v>
      </c>
      <c r="F8968">
        <v>1613</v>
      </c>
      <c r="G8968" t="s">
        <v>8</v>
      </c>
      <c r="H8968">
        <v>2236.5323769686602</v>
      </c>
    </row>
    <row r="8969" spans="1:8" outlineLevel="1" x14ac:dyDescent="0.25">
      <c r="A8969" t="s">
        <v>128</v>
      </c>
      <c r="C8969" t="s">
        <v>13</v>
      </c>
      <c r="F8969">
        <v>1614</v>
      </c>
      <c r="G8969" t="s">
        <v>8</v>
      </c>
      <c r="H8969">
        <v>2404.97660352399</v>
      </c>
    </row>
    <row r="8970" spans="1:8" outlineLevel="1" x14ac:dyDescent="0.25">
      <c r="A8970" t="s">
        <v>128</v>
      </c>
      <c r="C8970" t="s">
        <v>13</v>
      </c>
      <c r="F8970">
        <v>1615</v>
      </c>
      <c r="G8970" t="s">
        <v>8</v>
      </c>
      <c r="H8970">
        <v>2360.5062061282902</v>
      </c>
    </row>
    <row r="8971" spans="1:8" outlineLevel="1" x14ac:dyDescent="0.25">
      <c r="A8971" t="s">
        <v>128</v>
      </c>
      <c r="C8971" t="s">
        <v>13</v>
      </c>
      <c r="F8971">
        <v>1616</v>
      </c>
      <c r="G8971" t="s">
        <v>8</v>
      </c>
      <c r="H8971">
        <v>2043.30492422975</v>
      </c>
    </row>
    <row r="8972" spans="1:8" outlineLevel="1" x14ac:dyDescent="0.25">
      <c r="A8972" t="s">
        <v>128</v>
      </c>
      <c r="C8972" t="s">
        <v>13</v>
      </c>
      <c r="F8972">
        <v>1617</v>
      </c>
      <c r="G8972" t="s">
        <v>8</v>
      </c>
      <c r="H8972">
        <v>1769.4203199869</v>
      </c>
    </row>
    <row r="8973" spans="1:8" outlineLevel="1" x14ac:dyDescent="0.25">
      <c r="A8973" t="s">
        <v>128</v>
      </c>
      <c r="C8973" t="s">
        <v>13</v>
      </c>
      <c r="F8973">
        <v>1621</v>
      </c>
      <c r="G8973" t="s">
        <v>8</v>
      </c>
      <c r="H8973">
        <v>2027.4448601348199</v>
      </c>
    </row>
    <row r="8974" spans="1:8" outlineLevel="1" x14ac:dyDescent="0.25">
      <c r="A8974" t="s">
        <v>128</v>
      </c>
      <c r="C8974" t="s">
        <v>13</v>
      </c>
      <c r="F8974">
        <v>1622</v>
      </c>
      <c r="G8974" t="s">
        <v>8</v>
      </c>
      <c r="H8974">
        <v>2308.30016181582</v>
      </c>
    </row>
    <row r="8975" spans="1:8" outlineLevel="1" x14ac:dyDescent="0.25">
      <c r="A8975" t="s">
        <v>128</v>
      </c>
      <c r="C8975" t="s">
        <v>13</v>
      </c>
      <c r="F8975">
        <v>1623</v>
      </c>
      <c r="G8975" t="s">
        <v>8</v>
      </c>
      <c r="H8975">
        <v>2430.55482254755</v>
      </c>
    </row>
    <row r="8976" spans="1:8" outlineLevel="1" x14ac:dyDescent="0.25">
      <c r="A8976" t="s">
        <v>128</v>
      </c>
      <c r="C8976" t="s">
        <v>13</v>
      </c>
      <c r="F8976">
        <v>1711</v>
      </c>
      <c r="G8976" t="s">
        <v>8</v>
      </c>
      <c r="H8976">
        <v>2064.5902066523699</v>
      </c>
    </row>
    <row r="8977" spans="1:8" outlineLevel="1" x14ac:dyDescent="0.25">
      <c r="A8977" t="s">
        <v>128</v>
      </c>
      <c r="C8977" t="s">
        <v>13</v>
      </c>
      <c r="F8977">
        <v>1712</v>
      </c>
      <c r="G8977" t="s">
        <v>8</v>
      </c>
      <c r="H8977">
        <v>1680.7888417402801</v>
      </c>
    </row>
    <row r="8978" spans="1:8" outlineLevel="1" x14ac:dyDescent="0.25">
      <c r="A8978" t="s">
        <v>128</v>
      </c>
      <c r="C8978" t="s">
        <v>13</v>
      </c>
      <c r="F8978">
        <v>1713</v>
      </c>
      <c r="G8978" t="s">
        <v>8</v>
      </c>
      <c r="H8978">
        <v>1578.69394645744</v>
      </c>
    </row>
    <row r="8979" spans="1:8" outlineLevel="1" x14ac:dyDescent="0.25">
      <c r="A8979" t="s">
        <v>128</v>
      </c>
      <c r="C8979" t="s">
        <v>13</v>
      </c>
      <c r="F8979">
        <v>1721</v>
      </c>
      <c r="G8979" t="s">
        <v>8</v>
      </c>
      <c r="H8979">
        <v>1031.6928163534501</v>
      </c>
    </row>
    <row r="8980" spans="1:8" outlineLevel="1" x14ac:dyDescent="0.25">
      <c r="A8980" t="s">
        <v>128</v>
      </c>
      <c r="C8980" t="s">
        <v>13</v>
      </c>
      <c r="F8980">
        <v>1722</v>
      </c>
      <c r="G8980" t="s">
        <v>8</v>
      </c>
      <c r="H8980">
        <v>2096.0293985025401</v>
      </c>
    </row>
    <row r="8981" spans="1:8" outlineLevel="1" x14ac:dyDescent="0.25">
      <c r="A8981" t="s">
        <v>128</v>
      </c>
      <c r="C8981" t="s">
        <v>13</v>
      </c>
      <c r="F8981">
        <v>1723</v>
      </c>
      <c r="G8981" t="s">
        <v>8</v>
      </c>
      <c r="H8981">
        <v>1207.86533125644</v>
      </c>
    </row>
    <row r="8982" spans="1:8" outlineLevel="1" x14ac:dyDescent="0.25">
      <c r="A8982" t="s">
        <v>128</v>
      </c>
      <c r="C8982" t="s">
        <v>13</v>
      </c>
      <c r="F8982">
        <v>1724</v>
      </c>
      <c r="G8982" t="s">
        <v>8</v>
      </c>
      <c r="H8982">
        <v>1157.48948434305</v>
      </c>
    </row>
    <row r="8983" spans="1:8" outlineLevel="1" x14ac:dyDescent="0.25">
      <c r="A8983" t="s">
        <v>128</v>
      </c>
      <c r="C8983" t="s">
        <v>13</v>
      </c>
      <c r="F8983">
        <v>1811</v>
      </c>
      <c r="G8983" t="s">
        <v>8</v>
      </c>
      <c r="H8983">
        <v>1982.2812904790901</v>
      </c>
    </row>
    <row r="8984" spans="1:8" outlineLevel="1" x14ac:dyDescent="0.25">
      <c r="A8984" t="s">
        <v>128</v>
      </c>
      <c r="C8984" t="s">
        <v>13</v>
      </c>
      <c r="F8984">
        <v>1812</v>
      </c>
      <c r="G8984" t="s">
        <v>8</v>
      </c>
      <c r="H8984">
        <v>2265.1234983268801</v>
      </c>
    </row>
    <row r="8985" spans="1:8" outlineLevel="1" x14ac:dyDescent="0.25">
      <c r="A8985" t="s">
        <v>128</v>
      </c>
      <c r="C8985" t="s">
        <v>13</v>
      </c>
      <c r="F8985">
        <v>1813</v>
      </c>
      <c r="G8985" t="s">
        <v>8</v>
      </c>
      <c r="H8985">
        <v>1245.50714417426</v>
      </c>
    </row>
    <row r="8986" spans="1:8" outlineLevel="1" x14ac:dyDescent="0.25">
      <c r="A8986" t="s">
        <v>128</v>
      </c>
      <c r="C8986" t="s">
        <v>13</v>
      </c>
      <c r="F8986">
        <v>1821</v>
      </c>
      <c r="G8986" t="s">
        <v>8</v>
      </c>
      <c r="H8986">
        <v>1785.40631396909</v>
      </c>
    </row>
    <row r="8987" spans="1:8" outlineLevel="1" x14ac:dyDescent="0.25">
      <c r="A8987" t="s">
        <v>128</v>
      </c>
      <c r="C8987" t="s">
        <v>13</v>
      </c>
      <c r="F8987">
        <v>1911</v>
      </c>
      <c r="G8987" t="s">
        <v>8</v>
      </c>
      <c r="H8987">
        <v>1947.19934251768</v>
      </c>
    </row>
    <row r="8988" spans="1:8" outlineLevel="1" x14ac:dyDescent="0.25">
      <c r="A8988" t="s">
        <v>128</v>
      </c>
      <c r="C8988" t="s">
        <v>13</v>
      </c>
      <c r="F8988">
        <v>1912</v>
      </c>
      <c r="G8988" t="s">
        <v>8</v>
      </c>
      <c r="H8988">
        <v>1385.0439169195399</v>
      </c>
    </row>
    <row r="8989" spans="1:8" outlineLevel="1" x14ac:dyDescent="0.25">
      <c r="A8989" t="s">
        <v>128</v>
      </c>
      <c r="C8989" t="s">
        <v>13</v>
      </c>
      <c r="F8989">
        <v>1921</v>
      </c>
      <c r="G8989" t="s">
        <v>8</v>
      </c>
      <c r="H8989">
        <v>1888.5600824573901</v>
      </c>
    </row>
    <row r="8990" spans="1:8" outlineLevel="1" x14ac:dyDescent="0.25">
      <c r="A8990" t="s">
        <v>128</v>
      </c>
      <c r="C8990" t="s">
        <v>13</v>
      </c>
      <c r="F8990">
        <v>1922</v>
      </c>
      <c r="G8990" t="s">
        <v>8</v>
      </c>
      <c r="H8990">
        <v>1628.4104298349901</v>
      </c>
    </row>
    <row r="8991" spans="1:8" outlineLevel="1" x14ac:dyDescent="0.25">
      <c r="A8991" t="s">
        <v>128</v>
      </c>
      <c r="C8991" t="s">
        <v>13</v>
      </c>
      <c r="F8991">
        <v>2011</v>
      </c>
      <c r="G8991" t="s">
        <v>8</v>
      </c>
      <c r="H8991">
        <v>1712.7679944803201</v>
      </c>
    </row>
    <row r="8992" spans="1:8" outlineLevel="1" x14ac:dyDescent="0.25">
      <c r="A8992" t="s">
        <v>128</v>
      </c>
      <c r="C8992" t="s">
        <v>13</v>
      </c>
      <c r="F8992">
        <v>2012</v>
      </c>
      <c r="G8992" t="s">
        <v>8</v>
      </c>
      <c r="H8992">
        <v>1740.95499796334</v>
      </c>
    </row>
    <row r="8993" spans="1:8" outlineLevel="1" x14ac:dyDescent="0.25">
      <c r="A8993" t="s">
        <v>128</v>
      </c>
      <c r="C8993" t="s">
        <v>13</v>
      </c>
      <c r="F8993">
        <v>2019</v>
      </c>
      <c r="G8993" t="s">
        <v>8</v>
      </c>
      <c r="H8993">
        <v>1391.71018533387</v>
      </c>
    </row>
    <row r="8994" spans="1:8" outlineLevel="1" x14ac:dyDescent="0.25">
      <c r="A8994" t="s">
        <v>128</v>
      </c>
      <c r="C8994" t="s">
        <v>13</v>
      </c>
      <c r="F8994">
        <v>2111</v>
      </c>
      <c r="G8994" t="s">
        <v>8</v>
      </c>
      <c r="H8994">
        <v>1197.6863174611201</v>
      </c>
    </row>
    <row r="8995" spans="1:8" outlineLevel="1" x14ac:dyDescent="0.25">
      <c r="A8995" t="s">
        <v>128</v>
      </c>
      <c r="C8995" t="s">
        <v>13</v>
      </c>
      <c r="F8995">
        <v>2121</v>
      </c>
      <c r="G8995" t="s">
        <v>8</v>
      </c>
      <c r="H8995">
        <v>1346.1952444672099</v>
      </c>
    </row>
    <row r="8996" spans="1:8" outlineLevel="1" x14ac:dyDescent="0.25">
      <c r="A8996" t="s">
        <v>128</v>
      </c>
      <c r="C8996" t="s">
        <v>13</v>
      </c>
      <c r="F8996">
        <v>2122</v>
      </c>
      <c r="G8996" t="s">
        <v>8</v>
      </c>
      <c r="H8996">
        <v>753.493715295897</v>
      </c>
    </row>
    <row r="8997" spans="1:8" outlineLevel="1" x14ac:dyDescent="0.25">
      <c r="A8997" t="s">
        <v>128</v>
      </c>
      <c r="C8997" t="s">
        <v>13</v>
      </c>
      <c r="F8997">
        <v>2211</v>
      </c>
      <c r="G8997" t="s">
        <v>8</v>
      </c>
      <c r="H8997">
        <v>701.00119828688798</v>
      </c>
    </row>
    <row r="8998" spans="1:8" outlineLevel="1" x14ac:dyDescent="0.25">
      <c r="A8998" t="s">
        <v>128</v>
      </c>
      <c r="C8998" t="s">
        <v>13</v>
      </c>
      <c r="F8998">
        <v>2212</v>
      </c>
      <c r="G8998" t="s">
        <v>8</v>
      </c>
      <c r="H8998">
        <v>766.22657912651005</v>
      </c>
    </row>
    <row r="8999" spans="1:8" outlineLevel="1" x14ac:dyDescent="0.25">
      <c r="A8999" t="s">
        <v>128</v>
      </c>
      <c r="C8999" t="s">
        <v>13</v>
      </c>
      <c r="F8999">
        <v>2221</v>
      </c>
      <c r="G8999" t="s">
        <v>8</v>
      </c>
      <c r="H8999">
        <v>1096.54737642841</v>
      </c>
    </row>
    <row r="9000" spans="1:8" outlineLevel="1" x14ac:dyDescent="0.25">
      <c r="A9000" t="s">
        <v>128</v>
      </c>
      <c r="C9000" t="s">
        <v>13</v>
      </c>
      <c r="F9000">
        <v>2311</v>
      </c>
      <c r="G9000" t="s">
        <v>8</v>
      </c>
      <c r="H9000">
        <v>1068.6663713354901</v>
      </c>
    </row>
    <row r="9001" spans="1:8" outlineLevel="1" x14ac:dyDescent="0.25">
      <c r="A9001" t="s">
        <v>128</v>
      </c>
      <c r="C9001" t="s">
        <v>13</v>
      </c>
      <c r="F9001">
        <v>2312</v>
      </c>
      <c r="G9001" t="s">
        <v>8</v>
      </c>
      <c r="H9001">
        <v>931.00648861608204</v>
      </c>
    </row>
    <row r="9002" spans="1:8" outlineLevel="1" x14ac:dyDescent="0.25">
      <c r="A9002" t="s">
        <v>128</v>
      </c>
      <c r="C9002" t="s">
        <v>13</v>
      </c>
      <c r="F9002">
        <v>2319</v>
      </c>
      <c r="G9002" t="s">
        <v>8</v>
      </c>
      <c r="H9002">
        <v>1057.33775255808</v>
      </c>
    </row>
    <row r="9003" spans="1:8" outlineLevel="1" x14ac:dyDescent="0.25">
      <c r="A9003" t="s">
        <v>128</v>
      </c>
      <c r="C9003" t="s">
        <v>13</v>
      </c>
      <c r="F9003">
        <v>2331</v>
      </c>
      <c r="G9003" t="s">
        <v>8</v>
      </c>
      <c r="H9003">
        <v>1084.6510423320899</v>
      </c>
    </row>
    <row r="9004" spans="1:8" outlineLevel="1" x14ac:dyDescent="0.25">
      <c r="A9004" t="s">
        <v>128</v>
      </c>
      <c r="C9004" t="s">
        <v>13</v>
      </c>
      <c r="F9004">
        <v>2411</v>
      </c>
      <c r="G9004" t="s">
        <v>8</v>
      </c>
      <c r="H9004">
        <v>918.99128688246697</v>
      </c>
    </row>
    <row r="9005" spans="1:8" outlineLevel="1" x14ac:dyDescent="0.25">
      <c r="A9005" t="s">
        <v>128</v>
      </c>
      <c r="C9005" t="s">
        <v>13</v>
      </c>
      <c r="F9005">
        <v>2412</v>
      </c>
      <c r="G9005" t="s">
        <v>8</v>
      </c>
      <c r="H9005">
        <v>1021.97873031345</v>
      </c>
    </row>
    <row r="9006" spans="1:8" outlineLevel="1" x14ac:dyDescent="0.25">
      <c r="A9006" t="s">
        <v>128</v>
      </c>
      <c r="C9006" t="s">
        <v>13</v>
      </c>
      <c r="F9006">
        <v>2413</v>
      </c>
      <c r="G9006" t="s">
        <v>8</v>
      </c>
      <c r="H9006">
        <v>1098.8760214085801</v>
      </c>
    </row>
    <row r="9007" spans="1:8" outlineLevel="1" x14ac:dyDescent="0.25">
      <c r="A9007" t="s">
        <v>128</v>
      </c>
      <c r="C9007" t="s">
        <v>13</v>
      </c>
      <c r="F9007">
        <v>2414</v>
      </c>
      <c r="G9007" t="s">
        <v>8</v>
      </c>
      <c r="H9007">
        <v>966.70880233882303</v>
      </c>
    </row>
    <row r="9008" spans="1:8" outlineLevel="1" x14ac:dyDescent="0.25">
      <c r="A9008" t="s">
        <v>128</v>
      </c>
      <c r="C9008" t="s">
        <v>13</v>
      </c>
      <c r="F9008">
        <v>2415</v>
      </c>
      <c r="G9008" t="s">
        <v>8</v>
      </c>
      <c r="H9008">
        <v>1024.26636349248</v>
      </c>
    </row>
    <row r="9009" spans="1:8" outlineLevel="1" x14ac:dyDescent="0.25">
      <c r="A9009" t="s">
        <v>128</v>
      </c>
      <c r="C9009" t="s">
        <v>13</v>
      </c>
      <c r="F9009">
        <v>2419</v>
      </c>
      <c r="G9009" t="s">
        <v>8</v>
      </c>
      <c r="H9009">
        <v>1024.3817706601701</v>
      </c>
    </row>
    <row r="9010" spans="1:8" outlineLevel="1" x14ac:dyDescent="0.25">
      <c r="A9010" t="s">
        <v>128</v>
      </c>
      <c r="C9010" t="s">
        <v>13</v>
      </c>
      <c r="F9010">
        <v>2511</v>
      </c>
      <c r="G9010" t="s">
        <v>8</v>
      </c>
      <c r="H9010">
        <v>785.10761042218996</v>
      </c>
    </row>
    <row r="9011" spans="1:8" outlineLevel="1" x14ac:dyDescent="0.25">
      <c r="A9011" t="s">
        <v>128</v>
      </c>
      <c r="C9011" t="s">
        <v>13</v>
      </c>
      <c r="F9011">
        <v>2512</v>
      </c>
      <c r="G9011" t="s">
        <v>8</v>
      </c>
      <c r="H9011">
        <v>641.95506405312403</v>
      </c>
    </row>
    <row r="9012" spans="1:8" outlineLevel="1" x14ac:dyDescent="0.25">
      <c r="A9012" t="s">
        <v>128</v>
      </c>
      <c r="C9012" t="s">
        <v>13</v>
      </c>
      <c r="F9012">
        <v>2519</v>
      </c>
      <c r="G9012" t="s">
        <v>8</v>
      </c>
      <c r="H9012">
        <v>766.87234314465297</v>
      </c>
    </row>
    <row r="9013" spans="1:8" outlineLevel="1" x14ac:dyDescent="0.25">
      <c r="A9013" t="s">
        <v>128</v>
      </c>
      <c r="C9013" t="s">
        <v>13</v>
      </c>
      <c r="F9013">
        <v>2521</v>
      </c>
      <c r="G9013" t="s">
        <v>8</v>
      </c>
      <c r="H9013">
        <v>794.35000239891394</v>
      </c>
    </row>
    <row r="9014" spans="1:8" outlineLevel="1" x14ac:dyDescent="0.25">
      <c r="A9014" t="s">
        <v>128</v>
      </c>
      <c r="C9014" t="s">
        <v>13</v>
      </c>
      <c r="F9014">
        <v>311</v>
      </c>
      <c r="G9014" t="s">
        <v>8</v>
      </c>
      <c r="H9014">
        <v>1925.4490828170999</v>
      </c>
    </row>
    <row r="9015" spans="1:8" outlineLevel="1" x14ac:dyDescent="0.25">
      <c r="A9015" t="s">
        <v>128</v>
      </c>
      <c r="C9015" t="s">
        <v>13</v>
      </c>
      <c r="F9015">
        <v>312</v>
      </c>
      <c r="G9015" t="s">
        <v>8</v>
      </c>
      <c r="H9015">
        <v>1455.48722567867</v>
      </c>
    </row>
    <row r="9016" spans="1:8" outlineLevel="1" x14ac:dyDescent="0.25">
      <c r="A9016" t="s">
        <v>128</v>
      </c>
      <c r="C9016" t="s">
        <v>13</v>
      </c>
      <c r="F9016">
        <v>321</v>
      </c>
      <c r="G9016" t="s">
        <v>8</v>
      </c>
      <c r="H9016">
        <v>1948.2283648888299</v>
      </c>
    </row>
    <row r="9017" spans="1:8" outlineLevel="1" x14ac:dyDescent="0.25">
      <c r="A9017" t="s">
        <v>128</v>
      </c>
      <c r="C9017" t="s">
        <v>13</v>
      </c>
      <c r="F9017">
        <v>322</v>
      </c>
      <c r="G9017" t="s">
        <v>8</v>
      </c>
      <c r="H9017">
        <v>1047.7535575339</v>
      </c>
    </row>
    <row r="9018" spans="1:8" outlineLevel="1" x14ac:dyDescent="0.25">
      <c r="A9018" t="s">
        <v>128</v>
      </c>
      <c r="C9018" t="s">
        <v>13</v>
      </c>
      <c r="F9018">
        <v>411</v>
      </c>
      <c r="G9018" t="s">
        <v>8</v>
      </c>
      <c r="H9018">
        <v>1880.6450614308201</v>
      </c>
    </row>
    <row r="9019" spans="1:8" outlineLevel="1" x14ac:dyDescent="0.25">
      <c r="A9019" t="s">
        <v>128</v>
      </c>
      <c r="C9019" t="s">
        <v>13</v>
      </c>
      <c r="F9019">
        <v>421</v>
      </c>
      <c r="G9019" t="s">
        <v>8</v>
      </c>
      <c r="H9019">
        <v>2045.11173211199</v>
      </c>
    </row>
    <row r="9020" spans="1:8" outlineLevel="1" x14ac:dyDescent="0.25">
      <c r="A9020" t="s">
        <v>128</v>
      </c>
      <c r="C9020" t="s">
        <v>13</v>
      </c>
      <c r="F9020">
        <v>422</v>
      </c>
      <c r="G9020" t="s">
        <v>8</v>
      </c>
      <c r="H9020">
        <v>2008.3659924952401</v>
      </c>
    </row>
    <row r="9021" spans="1:8" outlineLevel="1" x14ac:dyDescent="0.25">
      <c r="A9021" t="s">
        <v>128</v>
      </c>
      <c r="C9021" t="s">
        <v>13</v>
      </c>
      <c r="F9021">
        <v>431</v>
      </c>
      <c r="G9021" t="s">
        <v>8</v>
      </c>
      <c r="H9021">
        <v>2284.44020668958</v>
      </c>
    </row>
    <row r="9022" spans="1:8" outlineLevel="1" x14ac:dyDescent="0.25">
      <c r="A9022" t="s">
        <v>128</v>
      </c>
      <c r="C9022" t="s">
        <v>13</v>
      </c>
      <c r="F9022">
        <v>511</v>
      </c>
      <c r="G9022" t="s">
        <v>8</v>
      </c>
      <c r="H9022">
        <v>1715.6377021595899</v>
      </c>
    </row>
    <row r="9023" spans="1:8" outlineLevel="1" x14ac:dyDescent="0.25">
      <c r="A9023" t="s">
        <v>128</v>
      </c>
      <c r="C9023" t="s">
        <v>13</v>
      </c>
      <c r="F9023">
        <v>512</v>
      </c>
      <c r="G9023" t="s">
        <v>8</v>
      </c>
      <c r="H9023">
        <v>1386.6129857549899</v>
      </c>
    </row>
    <row r="9024" spans="1:8" outlineLevel="1" x14ac:dyDescent="0.25">
      <c r="A9024" t="s">
        <v>128</v>
      </c>
      <c r="C9024" t="s">
        <v>13</v>
      </c>
      <c r="F9024">
        <v>513</v>
      </c>
      <c r="G9024" t="s">
        <v>8</v>
      </c>
      <c r="H9024">
        <v>2412.6575076372001</v>
      </c>
    </row>
    <row r="9025" spans="1:8" outlineLevel="1" x14ac:dyDescent="0.25">
      <c r="A9025" t="s">
        <v>128</v>
      </c>
      <c r="C9025" t="s">
        <v>13</v>
      </c>
      <c r="F9025">
        <v>514</v>
      </c>
      <c r="G9025" t="s">
        <v>8</v>
      </c>
      <c r="H9025">
        <v>2016.0539162482901</v>
      </c>
    </row>
    <row r="9026" spans="1:8" outlineLevel="1" x14ac:dyDescent="0.25">
      <c r="A9026" t="s">
        <v>128</v>
      </c>
      <c r="C9026" t="s">
        <v>13</v>
      </c>
      <c r="F9026">
        <v>515</v>
      </c>
      <c r="G9026" t="s">
        <v>8</v>
      </c>
      <c r="H9026">
        <v>1901.81088014127</v>
      </c>
    </row>
    <row r="9027" spans="1:8" outlineLevel="1" x14ac:dyDescent="0.25">
      <c r="A9027" t="s">
        <v>128</v>
      </c>
      <c r="C9027" t="s">
        <v>13</v>
      </c>
      <c r="F9027">
        <v>521</v>
      </c>
      <c r="G9027" t="s">
        <v>8</v>
      </c>
      <c r="H9027">
        <v>2063.4873806749401</v>
      </c>
    </row>
    <row r="9028" spans="1:8" outlineLevel="1" x14ac:dyDescent="0.25">
      <c r="A9028" t="s">
        <v>128</v>
      </c>
      <c r="C9028" t="s">
        <v>13</v>
      </c>
      <c r="F9028">
        <v>611</v>
      </c>
      <c r="G9028" t="s">
        <v>8</v>
      </c>
      <c r="H9028">
        <v>1307.80769038416</v>
      </c>
    </row>
    <row r="9029" spans="1:8" outlineLevel="1" x14ac:dyDescent="0.25">
      <c r="A9029" t="s">
        <v>128</v>
      </c>
      <c r="C9029" t="s">
        <v>13</v>
      </c>
      <c r="F9029">
        <v>612</v>
      </c>
      <c r="G9029" t="s">
        <v>8</v>
      </c>
      <c r="H9029">
        <v>2439.5607151796398</v>
      </c>
    </row>
    <row r="9030" spans="1:8" outlineLevel="1" x14ac:dyDescent="0.25">
      <c r="A9030" t="s">
        <v>128</v>
      </c>
      <c r="C9030" t="s">
        <v>13</v>
      </c>
      <c r="F9030">
        <v>621</v>
      </c>
      <c r="G9030" t="s">
        <v>8</v>
      </c>
      <c r="H9030">
        <v>2145.4038788852399</v>
      </c>
    </row>
    <row r="9031" spans="1:8" outlineLevel="1" x14ac:dyDescent="0.25">
      <c r="A9031" t="s">
        <v>128</v>
      </c>
      <c r="C9031" t="s">
        <v>13</v>
      </c>
      <c r="F9031">
        <v>622</v>
      </c>
      <c r="G9031" t="s">
        <v>8</v>
      </c>
      <c r="H9031">
        <v>1812.0763742890799</v>
      </c>
    </row>
    <row r="9032" spans="1:8" outlineLevel="1" x14ac:dyDescent="0.25">
      <c r="A9032" t="s">
        <v>128</v>
      </c>
      <c r="C9032" t="s">
        <v>13</v>
      </c>
      <c r="F9032">
        <v>711</v>
      </c>
      <c r="G9032" t="s">
        <v>8</v>
      </c>
      <c r="H9032">
        <v>2011.41631103347</v>
      </c>
    </row>
    <row r="9033" spans="1:8" outlineLevel="1" x14ac:dyDescent="0.25">
      <c r="A9033" t="s">
        <v>128</v>
      </c>
      <c r="C9033" t="s">
        <v>13</v>
      </c>
      <c r="F9033">
        <v>731</v>
      </c>
      <c r="G9033" t="s">
        <v>8</v>
      </c>
      <c r="H9033">
        <v>1509.6412383694401</v>
      </c>
    </row>
    <row r="9034" spans="1:8" outlineLevel="1" x14ac:dyDescent="0.25">
      <c r="A9034" t="s">
        <v>128</v>
      </c>
      <c r="C9034" t="s">
        <v>13</v>
      </c>
      <c r="F9034">
        <v>811</v>
      </c>
      <c r="G9034" t="s">
        <v>8</v>
      </c>
      <c r="H9034">
        <v>2402.5297241818998</v>
      </c>
    </row>
    <row r="9035" spans="1:8" outlineLevel="1" x14ac:dyDescent="0.25">
      <c r="A9035" t="s">
        <v>128</v>
      </c>
      <c r="C9035" t="s">
        <v>13</v>
      </c>
      <c r="F9035">
        <v>812</v>
      </c>
      <c r="G9035" t="s">
        <v>8</v>
      </c>
      <c r="H9035">
        <v>2250.6451085927602</v>
      </c>
    </row>
    <row r="9036" spans="1:8" outlineLevel="1" x14ac:dyDescent="0.25">
      <c r="A9036" t="s">
        <v>128</v>
      </c>
      <c r="C9036" t="s">
        <v>13</v>
      </c>
      <c r="F9036">
        <v>813</v>
      </c>
      <c r="G9036" t="s">
        <v>8</v>
      </c>
      <c r="H9036">
        <v>2045.3011320646899</v>
      </c>
    </row>
    <row r="9037" spans="1:8" outlineLevel="1" x14ac:dyDescent="0.25">
      <c r="A9037" t="s">
        <v>128</v>
      </c>
      <c r="C9037" t="s">
        <v>13</v>
      </c>
      <c r="F9037">
        <v>814</v>
      </c>
      <c r="G9037" t="s">
        <v>8</v>
      </c>
      <c r="H9037">
        <v>1531.74312848298</v>
      </c>
    </row>
    <row r="9038" spans="1:8" outlineLevel="1" x14ac:dyDescent="0.25">
      <c r="A9038" t="s">
        <v>128</v>
      </c>
      <c r="C9038" t="s">
        <v>13</v>
      </c>
      <c r="F9038">
        <v>821</v>
      </c>
      <c r="G9038" t="s">
        <v>8</v>
      </c>
      <c r="H9038">
        <v>1579.5811723772099</v>
      </c>
    </row>
    <row r="9039" spans="1:8" outlineLevel="1" x14ac:dyDescent="0.25">
      <c r="A9039" t="s">
        <v>128</v>
      </c>
      <c r="C9039" t="s">
        <v>13</v>
      </c>
      <c r="F9039">
        <v>831</v>
      </c>
      <c r="G9039" t="s">
        <v>8</v>
      </c>
      <c r="H9039">
        <v>1883.7697552194099</v>
      </c>
    </row>
    <row r="9040" spans="1:8" outlineLevel="1" x14ac:dyDescent="0.25">
      <c r="A9040" t="s">
        <v>128</v>
      </c>
      <c r="C9040" t="s">
        <v>13</v>
      </c>
      <c r="F9040">
        <v>911</v>
      </c>
      <c r="G9040" t="s">
        <v>8</v>
      </c>
      <c r="H9040">
        <v>1852.3966709301101</v>
      </c>
    </row>
    <row r="9041" spans="1:8" outlineLevel="1" x14ac:dyDescent="0.25">
      <c r="A9041" t="s">
        <v>128</v>
      </c>
      <c r="C9041" t="s">
        <v>13</v>
      </c>
      <c r="F9041">
        <v>912</v>
      </c>
      <c r="G9041" t="s">
        <v>8</v>
      </c>
      <c r="H9041">
        <v>2220.70198071807</v>
      </c>
    </row>
    <row r="9042" spans="1:8" outlineLevel="1" x14ac:dyDescent="0.25">
      <c r="A9042" t="s">
        <v>128</v>
      </c>
      <c r="C9042" t="s">
        <v>13</v>
      </c>
      <c r="F9042">
        <v>913</v>
      </c>
      <c r="G9042" t="s">
        <v>8</v>
      </c>
      <c r="H9042">
        <v>1954.06428248616</v>
      </c>
    </row>
    <row r="9043" spans="1:8" outlineLevel="1" x14ac:dyDescent="0.25">
      <c r="A9043" t="s">
        <v>36</v>
      </c>
      <c r="C9043" t="s">
        <v>12</v>
      </c>
      <c r="F9043">
        <v>1011</v>
      </c>
      <c r="G9043" t="s">
        <v>8</v>
      </c>
      <c r="H9043">
        <v>6453.6498744522296</v>
      </c>
    </row>
    <row r="9044" spans="1:8" outlineLevel="1" x14ac:dyDescent="0.25">
      <c r="A9044" t="s">
        <v>36</v>
      </c>
      <c r="C9044" t="s">
        <v>12</v>
      </c>
      <c r="F9044">
        <v>111</v>
      </c>
      <c r="G9044" t="s">
        <v>8</v>
      </c>
      <c r="H9044">
        <v>4904.37031157196</v>
      </c>
    </row>
    <row r="9045" spans="1:8" outlineLevel="1" x14ac:dyDescent="0.25">
      <c r="A9045" t="s">
        <v>36</v>
      </c>
      <c r="C9045" t="s">
        <v>12</v>
      </c>
      <c r="F9045">
        <v>1111</v>
      </c>
      <c r="G9045" t="s">
        <v>8</v>
      </c>
      <c r="H9045">
        <v>6041.1869023818399</v>
      </c>
    </row>
    <row r="9046" spans="1:8" outlineLevel="1" x14ac:dyDescent="0.25">
      <c r="A9046" t="s">
        <v>36</v>
      </c>
      <c r="C9046" t="s">
        <v>12</v>
      </c>
      <c r="F9046">
        <v>1112</v>
      </c>
      <c r="G9046" t="s">
        <v>8</v>
      </c>
      <c r="H9046">
        <v>6847.2384284945701</v>
      </c>
    </row>
    <row r="9047" spans="1:8" outlineLevel="1" x14ac:dyDescent="0.25">
      <c r="A9047" t="s">
        <v>36</v>
      </c>
      <c r="C9047" t="s">
        <v>12</v>
      </c>
      <c r="F9047">
        <v>112</v>
      </c>
      <c r="G9047" t="s">
        <v>8</v>
      </c>
      <c r="H9047">
        <v>4612.2276721405597</v>
      </c>
    </row>
    <row r="9048" spans="1:8" outlineLevel="1" x14ac:dyDescent="0.25">
      <c r="A9048" t="s">
        <v>36</v>
      </c>
      <c r="C9048" t="s">
        <v>12</v>
      </c>
      <c r="F9048">
        <v>1121</v>
      </c>
      <c r="G9048" t="s">
        <v>8</v>
      </c>
      <c r="H9048">
        <v>7149.8499193015396</v>
      </c>
    </row>
    <row r="9049" spans="1:8" outlineLevel="1" x14ac:dyDescent="0.25">
      <c r="A9049" t="s">
        <v>36</v>
      </c>
      <c r="C9049" t="s">
        <v>12</v>
      </c>
      <c r="F9049">
        <v>1122</v>
      </c>
      <c r="G9049" t="s">
        <v>8</v>
      </c>
      <c r="H9049">
        <v>7225.8138667571502</v>
      </c>
    </row>
    <row r="9050" spans="1:8" outlineLevel="1" x14ac:dyDescent="0.25">
      <c r="A9050" t="s">
        <v>36</v>
      </c>
      <c r="C9050" t="s">
        <v>12</v>
      </c>
      <c r="F9050">
        <v>1123</v>
      </c>
      <c r="G9050" t="s">
        <v>8</v>
      </c>
      <c r="H9050">
        <v>6586.2795523673603</v>
      </c>
    </row>
    <row r="9051" spans="1:8" outlineLevel="1" x14ac:dyDescent="0.25">
      <c r="A9051" t="s">
        <v>36</v>
      </c>
      <c r="C9051" t="s">
        <v>12</v>
      </c>
      <c r="F9051">
        <v>1124</v>
      </c>
      <c r="G9051" t="s">
        <v>8</v>
      </c>
      <c r="H9051">
        <v>4920.2964393265402</v>
      </c>
    </row>
    <row r="9052" spans="1:8" outlineLevel="1" x14ac:dyDescent="0.25">
      <c r="A9052" t="s">
        <v>36</v>
      </c>
      <c r="C9052" t="s">
        <v>12</v>
      </c>
      <c r="F9052">
        <v>1131</v>
      </c>
      <c r="G9052" t="s">
        <v>8</v>
      </c>
      <c r="H9052">
        <v>5196.6506546364499</v>
      </c>
    </row>
    <row r="9053" spans="1:8" outlineLevel="1" x14ac:dyDescent="0.25">
      <c r="A9053" t="s">
        <v>36</v>
      </c>
      <c r="C9053" t="s">
        <v>12</v>
      </c>
      <c r="F9053">
        <v>1211</v>
      </c>
      <c r="G9053" t="s">
        <v>8</v>
      </c>
      <c r="H9053">
        <v>7844.8173845373103</v>
      </c>
    </row>
    <row r="9054" spans="1:8" outlineLevel="1" x14ac:dyDescent="0.25">
      <c r="A9054" t="s">
        <v>36</v>
      </c>
      <c r="C9054" t="s">
        <v>12</v>
      </c>
      <c r="F9054">
        <v>1212</v>
      </c>
      <c r="G9054" t="s">
        <v>8</v>
      </c>
      <c r="H9054">
        <v>7296.6451150603498</v>
      </c>
    </row>
    <row r="9055" spans="1:8" outlineLevel="1" x14ac:dyDescent="0.25">
      <c r="A9055" t="s">
        <v>36</v>
      </c>
      <c r="C9055" t="s">
        <v>12</v>
      </c>
      <c r="F9055">
        <v>1213</v>
      </c>
      <c r="G9055" t="s">
        <v>8</v>
      </c>
      <c r="H9055">
        <v>6540.0852599957097</v>
      </c>
    </row>
    <row r="9056" spans="1:8" outlineLevel="1" x14ac:dyDescent="0.25">
      <c r="A9056" t="s">
        <v>36</v>
      </c>
      <c r="C9056" t="s">
        <v>12</v>
      </c>
      <c r="F9056">
        <v>1214</v>
      </c>
      <c r="G9056" t="s">
        <v>8</v>
      </c>
      <c r="H9056">
        <v>6959.9400506625198</v>
      </c>
    </row>
    <row r="9057" spans="1:8" outlineLevel="1" x14ac:dyDescent="0.25">
      <c r="A9057" t="s">
        <v>36</v>
      </c>
      <c r="C9057" t="s">
        <v>12</v>
      </c>
      <c r="F9057">
        <v>1215</v>
      </c>
      <c r="G9057" t="s">
        <v>8</v>
      </c>
      <c r="H9057">
        <v>7947.47136758543</v>
      </c>
    </row>
    <row r="9058" spans="1:8" outlineLevel="1" x14ac:dyDescent="0.25">
      <c r="A9058" t="s">
        <v>36</v>
      </c>
      <c r="C9058" t="s">
        <v>12</v>
      </c>
      <c r="F9058">
        <v>1216</v>
      </c>
      <c r="G9058" t="s">
        <v>8</v>
      </c>
      <c r="H9058">
        <v>6845.9941294790997</v>
      </c>
    </row>
    <row r="9059" spans="1:8" outlineLevel="1" x14ac:dyDescent="0.25">
      <c r="A9059" t="s">
        <v>36</v>
      </c>
      <c r="C9059" t="s">
        <v>12</v>
      </c>
      <c r="F9059">
        <v>1221</v>
      </c>
      <c r="G9059" t="s">
        <v>8</v>
      </c>
      <c r="H9059">
        <v>5311.2728792245098</v>
      </c>
    </row>
    <row r="9060" spans="1:8" outlineLevel="1" x14ac:dyDescent="0.25">
      <c r="A9060" t="s">
        <v>36</v>
      </c>
      <c r="C9060" t="s">
        <v>12</v>
      </c>
      <c r="F9060">
        <v>1222</v>
      </c>
      <c r="G9060" t="s">
        <v>8</v>
      </c>
      <c r="H9060">
        <v>7296.6451150603498</v>
      </c>
    </row>
    <row r="9061" spans="1:8" outlineLevel="1" x14ac:dyDescent="0.25">
      <c r="A9061" t="s">
        <v>36</v>
      </c>
      <c r="C9061" t="s">
        <v>12</v>
      </c>
      <c r="F9061">
        <v>1311</v>
      </c>
      <c r="G9061" t="s">
        <v>8</v>
      </c>
      <c r="H9061">
        <v>6309.0139257779902</v>
      </c>
    </row>
    <row r="9062" spans="1:8" outlineLevel="1" x14ac:dyDescent="0.25">
      <c r="A9062" t="s">
        <v>36</v>
      </c>
      <c r="C9062" t="s">
        <v>12</v>
      </c>
      <c r="F9062">
        <v>1321</v>
      </c>
      <c r="G9062" t="s">
        <v>8</v>
      </c>
      <c r="H9062">
        <v>6436.6144011235601</v>
      </c>
    </row>
    <row r="9063" spans="1:8" outlineLevel="1" x14ac:dyDescent="0.25">
      <c r="A9063" t="s">
        <v>36</v>
      </c>
      <c r="C9063" t="s">
        <v>12</v>
      </c>
      <c r="F9063">
        <v>1322</v>
      </c>
      <c r="G9063" t="s">
        <v>8</v>
      </c>
      <c r="H9063">
        <v>5604.6804691701</v>
      </c>
    </row>
    <row r="9064" spans="1:8" outlineLevel="1" x14ac:dyDescent="0.25">
      <c r="A9064" t="s">
        <v>36</v>
      </c>
      <c r="C9064" t="s">
        <v>12</v>
      </c>
      <c r="F9064">
        <v>1331</v>
      </c>
      <c r="G9064" t="s">
        <v>8</v>
      </c>
      <c r="H9064">
        <v>5640.7352726221197</v>
      </c>
    </row>
    <row r="9065" spans="1:8" outlineLevel="1" x14ac:dyDescent="0.25">
      <c r="A9065" t="s">
        <v>36</v>
      </c>
      <c r="C9065" t="s">
        <v>12</v>
      </c>
      <c r="F9065">
        <v>1411</v>
      </c>
      <c r="G9065" t="s">
        <v>8</v>
      </c>
      <c r="H9065">
        <v>6452.7703194779797</v>
      </c>
    </row>
    <row r="9066" spans="1:8" outlineLevel="1" x14ac:dyDescent="0.25">
      <c r="A9066" t="s">
        <v>36</v>
      </c>
      <c r="C9066" t="s">
        <v>12</v>
      </c>
      <c r="F9066">
        <v>1412</v>
      </c>
      <c r="G9066" t="s">
        <v>8</v>
      </c>
      <c r="H9066">
        <v>4635.8359706607998</v>
      </c>
    </row>
    <row r="9067" spans="1:8" outlineLevel="1" x14ac:dyDescent="0.25">
      <c r="A9067" t="s">
        <v>36</v>
      </c>
      <c r="C9067" t="s">
        <v>12</v>
      </c>
      <c r="F9067">
        <v>1421</v>
      </c>
      <c r="G9067" t="s">
        <v>8</v>
      </c>
      <c r="H9067">
        <v>4934.0254743609803</v>
      </c>
    </row>
    <row r="9068" spans="1:8" outlineLevel="1" x14ac:dyDescent="0.25">
      <c r="A9068" t="s">
        <v>36</v>
      </c>
      <c r="C9068" t="s">
        <v>12</v>
      </c>
      <c r="F9068">
        <v>1511</v>
      </c>
      <c r="G9068" t="s">
        <v>8</v>
      </c>
      <c r="H9068">
        <v>5004.6043250602997</v>
      </c>
    </row>
    <row r="9069" spans="1:8" outlineLevel="1" x14ac:dyDescent="0.25">
      <c r="A9069" t="s">
        <v>36</v>
      </c>
      <c r="C9069" t="s">
        <v>12</v>
      </c>
      <c r="F9069">
        <v>1512</v>
      </c>
      <c r="G9069" t="s">
        <v>8</v>
      </c>
      <c r="H9069">
        <v>7114.8520988800701</v>
      </c>
    </row>
    <row r="9070" spans="1:8" outlineLevel="1" x14ac:dyDescent="0.25">
      <c r="A9070" t="s">
        <v>36</v>
      </c>
      <c r="C9070" t="s">
        <v>12</v>
      </c>
      <c r="F9070">
        <v>1521</v>
      </c>
      <c r="G9070" t="s">
        <v>8</v>
      </c>
      <c r="H9070">
        <v>5684.7358399048799</v>
      </c>
    </row>
    <row r="9071" spans="1:8" outlineLevel="1" x14ac:dyDescent="0.25">
      <c r="A9071" t="s">
        <v>36</v>
      </c>
      <c r="C9071" t="s">
        <v>12</v>
      </c>
      <c r="F9071">
        <v>1522</v>
      </c>
      <c r="G9071" t="s">
        <v>8</v>
      </c>
      <c r="H9071">
        <v>4786.1942373570801</v>
      </c>
    </row>
    <row r="9072" spans="1:8" outlineLevel="1" x14ac:dyDescent="0.25">
      <c r="A9072" t="s">
        <v>36</v>
      </c>
      <c r="C9072" t="s">
        <v>12</v>
      </c>
      <c r="F9072">
        <v>1611</v>
      </c>
      <c r="G9072" t="s">
        <v>8</v>
      </c>
      <c r="H9072">
        <v>4869.9839465702698</v>
      </c>
    </row>
    <row r="9073" spans="1:8" outlineLevel="1" x14ac:dyDescent="0.25">
      <c r="A9073" t="s">
        <v>36</v>
      </c>
      <c r="C9073" t="s">
        <v>12</v>
      </c>
      <c r="F9073">
        <v>1612</v>
      </c>
      <c r="G9073" t="s">
        <v>8</v>
      </c>
      <c r="H9073">
        <v>6623.4482228985698</v>
      </c>
    </row>
    <row r="9074" spans="1:8" outlineLevel="1" x14ac:dyDescent="0.25">
      <c r="A9074" t="s">
        <v>36</v>
      </c>
      <c r="C9074" t="s">
        <v>12</v>
      </c>
      <c r="F9074">
        <v>1613</v>
      </c>
      <c r="G9074" t="s">
        <v>8</v>
      </c>
      <c r="H9074">
        <v>6586.7028931738196</v>
      </c>
    </row>
    <row r="9075" spans="1:8" outlineLevel="1" x14ac:dyDescent="0.25">
      <c r="A9075" t="s">
        <v>36</v>
      </c>
      <c r="C9075" t="s">
        <v>12</v>
      </c>
      <c r="F9075">
        <v>1614</v>
      </c>
      <c r="G9075" t="s">
        <v>8</v>
      </c>
      <c r="H9075">
        <v>5245.53068387844</v>
      </c>
    </row>
    <row r="9076" spans="1:8" outlineLevel="1" x14ac:dyDescent="0.25">
      <c r="A9076" t="s">
        <v>36</v>
      </c>
      <c r="C9076" t="s">
        <v>12</v>
      </c>
      <c r="F9076">
        <v>1615</v>
      </c>
      <c r="G9076" t="s">
        <v>8</v>
      </c>
      <c r="H9076">
        <v>6182.7033284020899</v>
      </c>
    </row>
    <row r="9077" spans="1:8" outlineLevel="1" x14ac:dyDescent="0.25">
      <c r="A9077" t="s">
        <v>36</v>
      </c>
      <c r="C9077" t="s">
        <v>12</v>
      </c>
      <c r="F9077">
        <v>1616</v>
      </c>
      <c r="G9077" t="s">
        <v>8</v>
      </c>
      <c r="H9077">
        <v>5634.5342786534302</v>
      </c>
    </row>
    <row r="9078" spans="1:8" outlineLevel="1" x14ac:dyDescent="0.25">
      <c r="A9078" t="s">
        <v>36</v>
      </c>
      <c r="C9078" t="s">
        <v>12</v>
      </c>
      <c r="F9078">
        <v>1617</v>
      </c>
      <c r="G9078" t="s">
        <v>8</v>
      </c>
      <c r="H9078">
        <v>5239.9423216401101</v>
      </c>
    </row>
    <row r="9079" spans="1:8" outlineLevel="1" x14ac:dyDescent="0.25">
      <c r="A9079" t="s">
        <v>36</v>
      </c>
      <c r="C9079" t="s">
        <v>12</v>
      </c>
      <c r="F9079">
        <v>1621</v>
      </c>
      <c r="G9079" t="s">
        <v>8</v>
      </c>
      <c r="H9079">
        <v>7327.3078851099899</v>
      </c>
    </row>
    <row r="9080" spans="1:8" outlineLevel="1" x14ac:dyDescent="0.25">
      <c r="A9080" t="s">
        <v>36</v>
      </c>
      <c r="C9080" t="s">
        <v>12</v>
      </c>
      <c r="F9080">
        <v>1622</v>
      </c>
      <c r="G9080" t="s">
        <v>8</v>
      </c>
      <c r="H9080">
        <v>7777.7948190753395</v>
      </c>
    </row>
    <row r="9081" spans="1:8" outlineLevel="1" x14ac:dyDescent="0.25">
      <c r="A9081" t="s">
        <v>36</v>
      </c>
      <c r="C9081" t="s">
        <v>12</v>
      </c>
      <c r="F9081">
        <v>1623</v>
      </c>
      <c r="G9081" t="s">
        <v>8</v>
      </c>
      <c r="H9081">
        <v>7445.6756254121101</v>
      </c>
    </row>
    <row r="9082" spans="1:8" outlineLevel="1" x14ac:dyDescent="0.25">
      <c r="A9082" t="s">
        <v>36</v>
      </c>
      <c r="C9082" t="s">
        <v>12</v>
      </c>
      <c r="F9082">
        <v>1711</v>
      </c>
      <c r="G9082" t="s">
        <v>8</v>
      </c>
      <c r="H9082">
        <v>6167.4581973008799</v>
      </c>
    </row>
    <row r="9083" spans="1:8" outlineLevel="1" x14ac:dyDescent="0.25">
      <c r="A9083" t="s">
        <v>36</v>
      </c>
      <c r="C9083" t="s">
        <v>12</v>
      </c>
      <c r="F9083">
        <v>1712</v>
      </c>
      <c r="G9083" t="s">
        <v>8</v>
      </c>
      <c r="H9083">
        <v>5062.3680071407998</v>
      </c>
    </row>
    <row r="9084" spans="1:8" outlineLevel="1" x14ac:dyDescent="0.25">
      <c r="A9084" t="s">
        <v>36</v>
      </c>
      <c r="C9084" t="s">
        <v>12</v>
      </c>
      <c r="F9084">
        <v>1713</v>
      </c>
      <c r="G9084" t="s">
        <v>8</v>
      </c>
      <c r="H9084">
        <v>5635.3731885679099</v>
      </c>
    </row>
    <row r="9085" spans="1:8" outlineLevel="1" x14ac:dyDescent="0.25">
      <c r="A9085" t="s">
        <v>36</v>
      </c>
      <c r="C9085" t="s">
        <v>12</v>
      </c>
      <c r="F9085">
        <v>1721</v>
      </c>
      <c r="G9085" t="s">
        <v>8</v>
      </c>
      <c r="H9085">
        <v>3757.3850062730398</v>
      </c>
    </row>
    <row r="9086" spans="1:8" outlineLevel="1" x14ac:dyDescent="0.25">
      <c r="A9086" t="s">
        <v>36</v>
      </c>
      <c r="C9086" t="s">
        <v>12</v>
      </c>
      <c r="F9086">
        <v>1722</v>
      </c>
      <c r="G9086" t="s">
        <v>8</v>
      </c>
      <c r="H9086">
        <v>6275.3210862882697</v>
      </c>
    </row>
    <row r="9087" spans="1:8" outlineLevel="1" x14ac:dyDescent="0.25">
      <c r="A9087" t="s">
        <v>36</v>
      </c>
      <c r="C9087" t="s">
        <v>12</v>
      </c>
      <c r="F9087">
        <v>1723</v>
      </c>
      <c r="G9087" t="s">
        <v>8</v>
      </c>
      <c r="H9087">
        <v>4188.7396710417597</v>
      </c>
    </row>
    <row r="9088" spans="1:8" outlineLevel="1" x14ac:dyDescent="0.25">
      <c r="A9088" t="s">
        <v>36</v>
      </c>
      <c r="C9088" t="s">
        <v>12</v>
      </c>
      <c r="F9088">
        <v>1724</v>
      </c>
      <c r="G9088" t="s">
        <v>8</v>
      </c>
      <c r="H9088">
        <v>4312.7962349157797</v>
      </c>
    </row>
    <row r="9089" spans="1:8" outlineLevel="1" x14ac:dyDescent="0.25">
      <c r="A9089" t="s">
        <v>36</v>
      </c>
      <c r="C9089" t="s">
        <v>12</v>
      </c>
      <c r="F9089">
        <v>1811</v>
      </c>
      <c r="G9089" t="s">
        <v>8</v>
      </c>
      <c r="H9089">
        <v>6236.0156262895298</v>
      </c>
    </row>
    <row r="9090" spans="1:8" outlineLevel="1" x14ac:dyDescent="0.25">
      <c r="A9090" t="s">
        <v>36</v>
      </c>
      <c r="C9090" t="s">
        <v>12</v>
      </c>
      <c r="F9090">
        <v>1812</v>
      </c>
      <c r="G9090" t="s">
        <v>8</v>
      </c>
      <c r="H9090">
        <v>7253.0361451311601</v>
      </c>
    </row>
    <row r="9091" spans="1:8" outlineLevel="1" x14ac:dyDescent="0.25">
      <c r="A9091" t="s">
        <v>36</v>
      </c>
      <c r="C9091" t="s">
        <v>12</v>
      </c>
      <c r="F9091">
        <v>1813</v>
      </c>
      <c r="G9091" t="s">
        <v>8</v>
      </c>
      <c r="H9091">
        <v>3736.5175664110502</v>
      </c>
    </row>
    <row r="9092" spans="1:8" outlineLevel="1" x14ac:dyDescent="0.25">
      <c r="A9092" t="s">
        <v>36</v>
      </c>
      <c r="C9092" t="s">
        <v>12</v>
      </c>
      <c r="F9092">
        <v>1821</v>
      </c>
      <c r="G9092" t="s">
        <v>8</v>
      </c>
      <c r="H9092">
        <v>6015.8211080855199</v>
      </c>
    </row>
    <row r="9093" spans="1:8" outlineLevel="1" x14ac:dyDescent="0.25">
      <c r="A9093" t="s">
        <v>36</v>
      </c>
      <c r="C9093" t="s">
        <v>12</v>
      </c>
      <c r="F9093">
        <v>1911</v>
      </c>
      <c r="G9093" t="s">
        <v>8</v>
      </c>
      <c r="H9093">
        <v>8426.4235590199896</v>
      </c>
    </row>
    <row r="9094" spans="1:8" outlineLevel="1" x14ac:dyDescent="0.25">
      <c r="A9094" t="s">
        <v>36</v>
      </c>
      <c r="C9094" t="s">
        <v>12</v>
      </c>
      <c r="F9094">
        <v>1912</v>
      </c>
      <c r="G9094" t="s">
        <v>8</v>
      </c>
      <c r="H9094">
        <v>5835.7766567779399</v>
      </c>
    </row>
    <row r="9095" spans="1:8" outlineLevel="1" x14ac:dyDescent="0.25">
      <c r="A9095" t="s">
        <v>36</v>
      </c>
      <c r="C9095" t="s">
        <v>12</v>
      </c>
      <c r="F9095">
        <v>1921</v>
      </c>
      <c r="G9095" t="s">
        <v>8</v>
      </c>
      <c r="H9095">
        <v>7718.2851459070198</v>
      </c>
    </row>
    <row r="9096" spans="1:8" outlineLevel="1" x14ac:dyDescent="0.25">
      <c r="A9096" t="s">
        <v>36</v>
      </c>
      <c r="C9096" t="s">
        <v>12</v>
      </c>
      <c r="F9096">
        <v>1922</v>
      </c>
      <c r="G9096" t="s">
        <v>8</v>
      </c>
      <c r="H9096">
        <v>6126.6266836383202</v>
      </c>
    </row>
    <row r="9097" spans="1:8" outlineLevel="1" x14ac:dyDescent="0.25">
      <c r="A9097" t="s">
        <v>36</v>
      </c>
      <c r="C9097" t="s">
        <v>12</v>
      </c>
      <c r="F9097">
        <v>2011</v>
      </c>
      <c r="G9097" t="s">
        <v>8</v>
      </c>
      <c r="H9097">
        <v>5526.9448361159302</v>
      </c>
    </row>
    <row r="9098" spans="1:8" outlineLevel="1" x14ac:dyDescent="0.25">
      <c r="A9098" t="s">
        <v>36</v>
      </c>
      <c r="C9098" t="s">
        <v>12</v>
      </c>
      <c r="F9098">
        <v>2012</v>
      </c>
      <c r="G9098" t="s">
        <v>8</v>
      </c>
      <c r="H9098">
        <v>5356.6150107796802</v>
      </c>
    </row>
    <row r="9099" spans="1:8" outlineLevel="1" x14ac:dyDescent="0.25">
      <c r="A9099" t="s">
        <v>36</v>
      </c>
      <c r="C9099" t="s">
        <v>12</v>
      </c>
      <c r="F9099">
        <v>2019</v>
      </c>
      <c r="G9099" t="s">
        <v>8</v>
      </c>
      <c r="H9099">
        <v>5529.5364013786602</v>
      </c>
    </row>
    <row r="9100" spans="1:8" outlineLevel="1" x14ac:dyDescent="0.25">
      <c r="A9100" t="s">
        <v>36</v>
      </c>
      <c r="C9100" t="s">
        <v>12</v>
      </c>
      <c r="F9100">
        <v>2111</v>
      </c>
      <c r="G9100" t="s">
        <v>8</v>
      </c>
      <c r="H9100">
        <v>4874.8372374822202</v>
      </c>
    </row>
    <row r="9101" spans="1:8" outlineLevel="1" x14ac:dyDescent="0.25">
      <c r="A9101" t="s">
        <v>36</v>
      </c>
      <c r="C9101" t="s">
        <v>12</v>
      </c>
      <c r="F9101">
        <v>2121</v>
      </c>
      <c r="G9101" t="s">
        <v>8</v>
      </c>
      <c r="H9101">
        <v>5119.2972469547803</v>
      </c>
    </row>
    <row r="9102" spans="1:8" outlineLevel="1" x14ac:dyDescent="0.25">
      <c r="A9102" t="s">
        <v>36</v>
      </c>
      <c r="C9102" t="s">
        <v>12</v>
      </c>
      <c r="F9102">
        <v>2122</v>
      </c>
      <c r="G9102" t="s">
        <v>8</v>
      </c>
      <c r="H9102">
        <v>3004.19343747942</v>
      </c>
    </row>
    <row r="9103" spans="1:8" outlineLevel="1" x14ac:dyDescent="0.25">
      <c r="A9103" t="s">
        <v>36</v>
      </c>
      <c r="C9103" t="s">
        <v>12</v>
      </c>
      <c r="F9103">
        <v>2211</v>
      </c>
      <c r="G9103" t="s">
        <v>8</v>
      </c>
      <c r="H9103">
        <v>3034.2664091107599</v>
      </c>
    </row>
    <row r="9104" spans="1:8" outlineLevel="1" x14ac:dyDescent="0.25">
      <c r="A9104" t="s">
        <v>36</v>
      </c>
      <c r="C9104" t="s">
        <v>12</v>
      </c>
      <c r="F9104">
        <v>2212</v>
      </c>
      <c r="G9104" t="s">
        <v>8</v>
      </c>
      <c r="H9104">
        <v>3316.5844257485601</v>
      </c>
    </row>
    <row r="9105" spans="1:8" outlineLevel="1" x14ac:dyDescent="0.25">
      <c r="A9105" t="s">
        <v>36</v>
      </c>
      <c r="C9105" t="s">
        <v>12</v>
      </c>
      <c r="F9105">
        <v>2221</v>
      </c>
      <c r="G9105" t="s">
        <v>8</v>
      </c>
      <c r="H9105">
        <v>4659.62809081053</v>
      </c>
    </row>
    <row r="9106" spans="1:8" outlineLevel="1" x14ac:dyDescent="0.25">
      <c r="A9106" t="s">
        <v>36</v>
      </c>
      <c r="C9106" t="s">
        <v>12</v>
      </c>
      <c r="F9106">
        <v>2311</v>
      </c>
      <c r="G9106" t="s">
        <v>8</v>
      </c>
      <c r="H9106">
        <v>5854.5868306499597</v>
      </c>
    </row>
    <row r="9107" spans="1:8" outlineLevel="1" x14ac:dyDescent="0.25">
      <c r="A9107" t="s">
        <v>36</v>
      </c>
      <c r="C9107" t="s">
        <v>12</v>
      </c>
      <c r="F9107">
        <v>2312</v>
      </c>
      <c r="G9107" t="s">
        <v>8</v>
      </c>
      <c r="H9107">
        <v>4033.7020315320401</v>
      </c>
    </row>
    <row r="9108" spans="1:8" outlineLevel="1" x14ac:dyDescent="0.25">
      <c r="A9108" t="s">
        <v>36</v>
      </c>
      <c r="C9108" t="s">
        <v>12</v>
      </c>
      <c r="F9108">
        <v>2319</v>
      </c>
      <c r="G9108" t="s">
        <v>8</v>
      </c>
      <c r="H9108">
        <v>4581.0491799398696</v>
      </c>
    </row>
    <row r="9109" spans="1:8" outlineLevel="1" x14ac:dyDescent="0.25">
      <c r="A9109" t="s">
        <v>36</v>
      </c>
      <c r="C9109" t="s">
        <v>12</v>
      </c>
      <c r="F9109">
        <v>2331</v>
      </c>
      <c r="G9109" t="s">
        <v>8</v>
      </c>
      <c r="H9109">
        <v>4624.4967973620496</v>
      </c>
    </row>
    <row r="9110" spans="1:8" outlineLevel="1" x14ac:dyDescent="0.25">
      <c r="A9110" t="s">
        <v>36</v>
      </c>
      <c r="C9110" t="s">
        <v>12</v>
      </c>
      <c r="F9110">
        <v>2411</v>
      </c>
      <c r="G9110" t="s">
        <v>8</v>
      </c>
      <c r="H9110">
        <v>3992.2709894643399</v>
      </c>
    </row>
    <row r="9111" spans="1:8" outlineLevel="1" x14ac:dyDescent="0.25">
      <c r="A9111" t="s">
        <v>36</v>
      </c>
      <c r="C9111" t="s">
        <v>12</v>
      </c>
      <c r="F9111">
        <v>2412</v>
      </c>
      <c r="G9111" t="s">
        <v>8</v>
      </c>
      <c r="H9111">
        <v>4439.6678130875398</v>
      </c>
    </row>
    <row r="9112" spans="1:8" outlineLevel="1" x14ac:dyDescent="0.25">
      <c r="A9112" t="s">
        <v>36</v>
      </c>
      <c r="C9112" t="s">
        <v>12</v>
      </c>
      <c r="F9112">
        <v>2413</v>
      </c>
      <c r="G9112" t="s">
        <v>8</v>
      </c>
      <c r="H9112">
        <v>4773.7241080595304</v>
      </c>
    </row>
    <row r="9113" spans="1:8" outlineLevel="1" x14ac:dyDescent="0.25">
      <c r="A9113" t="s">
        <v>36</v>
      </c>
      <c r="C9113" t="s">
        <v>12</v>
      </c>
      <c r="F9113">
        <v>2414</v>
      </c>
      <c r="G9113" t="s">
        <v>8</v>
      </c>
      <c r="H9113">
        <v>4199.5351159949096</v>
      </c>
    </row>
    <row r="9114" spans="1:8" outlineLevel="1" x14ac:dyDescent="0.25">
      <c r="A9114" t="s">
        <v>36</v>
      </c>
      <c r="C9114" t="s">
        <v>12</v>
      </c>
      <c r="F9114">
        <v>2415</v>
      </c>
      <c r="G9114" t="s">
        <v>8</v>
      </c>
      <c r="H9114">
        <v>4449.5116513500998</v>
      </c>
    </row>
    <row r="9115" spans="1:8" outlineLevel="1" x14ac:dyDescent="0.25">
      <c r="A9115" t="s">
        <v>36</v>
      </c>
      <c r="C9115" t="s">
        <v>12</v>
      </c>
      <c r="F9115">
        <v>2419</v>
      </c>
      <c r="G9115" t="s">
        <v>8</v>
      </c>
      <c r="H9115">
        <v>4450.1070723054099</v>
      </c>
    </row>
    <row r="9116" spans="1:8" outlineLevel="1" x14ac:dyDescent="0.25">
      <c r="A9116" t="s">
        <v>36</v>
      </c>
      <c r="C9116" t="s">
        <v>12</v>
      </c>
      <c r="F9116">
        <v>2511</v>
      </c>
      <c r="G9116" t="s">
        <v>8</v>
      </c>
      <c r="H9116">
        <v>3410.6552610349399</v>
      </c>
    </row>
    <row r="9117" spans="1:8" outlineLevel="1" x14ac:dyDescent="0.25">
      <c r="A9117" t="s">
        <v>36</v>
      </c>
      <c r="C9117" t="s">
        <v>12</v>
      </c>
      <c r="F9117">
        <v>2512</v>
      </c>
      <c r="G9117" t="s">
        <v>8</v>
      </c>
      <c r="H9117">
        <v>2788.7736502980401</v>
      </c>
    </row>
    <row r="9118" spans="1:8" outlineLevel="1" x14ac:dyDescent="0.25">
      <c r="A9118" t="s">
        <v>36</v>
      </c>
      <c r="C9118" t="s">
        <v>12</v>
      </c>
      <c r="F9118">
        <v>2519</v>
      </c>
      <c r="G9118" t="s">
        <v>8</v>
      </c>
      <c r="H9118">
        <v>3331.4378267820598</v>
      </c>
    </row>
    <row r="9119" spans="1:8" outlineLevel="1" x14ac:dyDescent="0.25">
      <c r="A9119" t="s">
        <v>36</v>
      </c>
      <c r="C9119" t="s">
        <v>12</v>
      </c>
      <c r="F9119">
        <v>2521</v>
      </c>
      <c r="G9119" t="s">
        <v>8</v>
      </c>
      <c r="H9119">
        <v>3450.8059360831398</v>
      </c>
    </row>
    <row r="9120" spans="1:8" outlineLevel="1" x14ac:dyDescent="0.25">
      <c r="A9120" t="s">
        <v>36</v>
      </c>
      <c r="C9120" t="s">
        <v>12</v>
      </c>
      <c r="F9120">
        <v>311</v>
      </c>
      <c r="G9120" t="s">
        <v>8</v>
      </c>
      <c r="H9120">
        <v>6766.6799654317601</v>
      </c>
    </row>
    <row r="9121" spans="1:8" outlineLevel="1" x14ac:dyDescent="0.25">
      <c r="A9121" t="s">
        <v>36</v>
      </c>
      <c r="C9121" t="s">
        <v>12</v>
      </c>
      <c r="F9121">
        <v>312</v>
      </c>
      <c r="G9121" t="s">
        <v>8</v>
      </c>
      <c r="H9121">
        <v>5492.0135951223001</v>
      </c>
    </row>
    <row r="9122" spans="1:8" outlineLevel="1" x14ac:dyDescent="0.25">
      <c r="A9122" t="s">
        <v>36</v>
      </c>
      <c r="C9122" t="s">
        <v>12</v>
      </c>
      <c r="F9122">
        <v>321</v>
      </c>
      <c r="G9122" t="s">
        <v>8</v>
      </c>
      <c r="H9122">
        <v>7127.4705309187102</v>
      </c>
    </row>
    <row r="9123" spans="1:8" outlineLevel="1" x14ac:dyDescent="0.25">
      <c r="A9123" t="s">
        <v>36</v>
      </c>
      <c r="C9123" t="s">
        <v>12</v>
      </c>
      <c r="F9123">
        <v>322</v>
      </c>
      <c r="G9123" t="s">
        <v>8</v>
      </c>
      <c r="H9123">
        <v>3660.4327910154202</v>
      </c>
    </row>
    <row r="9124" spans="1:8" outlineLevel="1" x14ac:dyDescent="0.25">
      <c r="A9124" t="s">
        <v>36</v>
      </c>
      <c r="C9124" t="s">
        <v>12</v>
      </c>
      <c r="F9124">
        <v>411</v>
      </c>
      <c r="G9124" t="s">
        <v>8</v>
      </c>
      <c r="H9124">
        <v>6859.3355860676002</v>
      </c>
    </row>
    <row r="9125" spans="1:8" outlineLevel="1" x14ac:dyDescent="0.25">
      <c r="A9125" t="s">
        <v>36</v>
      </c>
      <c r="C9125" t="s">
        <v>12</v>
      </c>
      <c r="F9125">
        <v>421</v>
      </c>
      <c r="G9125" t="s">
        <v>8</v>
      </c>
      <c r="H9125">
        <v>6345.4441428647797</v>
      </c>
    </row>
    <row r="9126" spans="1:8" outlineLevel="1" x14ac:dyDescent="0.25">
      <c r="A9126" t="s">
        <v>36</v>
      </c>
      <c r="C9126" t="s">
        <v>12</v>
      </c>
      <c r="F9126">
        <v>422</v>
      </c>
      <c r="G9126" t="s">
        <v>8</v>
      </c>
      <c r="H9126">
        <v>7790.4162049710903</v>
      </c>
    </row>
    <row r="9127" spans="1:8" outlineLevel="1" x14ac:dyDescent="0.25">
      <c r="A9127" t="s">
        <v>36</v>
      </c>
      <c r="C9127" t="s">
        <v>12</v>
      </c>
      <c r="F9127">
        <v>431</v>
      </c>
      <c r="G9127" t="s">
        <v>8</v>
      </c>
      <c r="H9127">
        <v>5738.6664816375396</v>
      </c>
    </row>
    <row r="9128" spans="1:8" outlineLevel="1" x14ac:dyDescent="0.25">
      <c r="A9128" t="s">
        <v>36</v>
      </c>
      <c r="C9128" t="s">
        <v>12</v>
      </c>
      <c r="F9128">
        <v>511</v>
      </c>
      <c r="G9128" t="s">
        <v>8</v>
      </c>
      <c r="H9128">
        <v>5513.17355523268</v>
      </c>
    </row>
    <row r="9129" spans="1:8" outlineLevel="1" x14ac:dyDescent="0.25">
      <c r="A9129" t="s">
        <v>36</v>
      </c>
      <c r="C9129" t="s">
        <v>12</v>
      </c>
      <c r="F9129">
        <v>512</v>
      </c>
      <c r="G9129" t="s">
        <v>8</v>
      </c>
      <c r="H9129">
        <v>4438.5604000918202</v>
      </c>
    </row>
    <row r="9130" spans="1:8" outlineLevel="1" x14ac:dyDescent="0.25">
      <c r="A9130" t="s">
        <v>36</v>
      </c>
      <c r="C9130" t="s">
        <v>12</v>
      </c>
      <c r="F9130">
        <v>513</v>
      </c>
      <c r="G9130" t="s">
        <v>8</v>
      </c>
      <c r="H9130">
        <v>8076.1887915575198</v>
      </c>
    </row>
    <row r="9131" spans="1:8" outlineLevel="1" x14ac:dyDescent="0.25">
      <c r="A9131" t="s">
        <v>36</v>
      </c>
      <c r="C9131" t="s">
        <v>12</v>
      </c>
      <c r="F9131">
        <v>514</v>
      </c>
      <c r="G9131" t="s">
        <v>8</v>
      </c>
      <c r="H9131">
        <v>7572.8149713687899</v>
      </c>
    </row>
    <row r="9132" spans="1:8" outlineLevel="1" x14ac:dyDescent="0.25">
      <c r="A9132" t="s">
        <v>36</v>
      </c>
      <c r="C9132" t="s">
        <v>12</v>
      </c>
      <c r="F9132">
        <v>515</v>
      </c>
      <c r="G9132" t="s">
        <v>8</v>
      </c>
      <c r="H9132">
        <v>6038.4529679044099</v>
      </c>
    </row>
    <row r="9133" spans="1:8" outlineLevel="1" x14ac:dyDescent="0.25">
      <c r="A9133" t="s">
        <v>36</v>
      </c>
      <c r="C9133" t="s">
        <v>12</v>
      </c>
      <c r="F9133">
        <v>521</v>
      </c>
      <c r="G9133" t="s">
        <v>8</v>
      </c>
      <c r="H9133">
        <v>5158.4773464743903</v>
      </c>
    </row>
    <row r="9134" spans="1:8" outlineLevel="1" x14ac:dyDescent="0.25">
      <c r="A9134" t="s">
        <v>36</v>
      </c>
      <c r="C9134" t="s">
        <v>12</v>
      </c>
      <c r="F9134">
        <v>611</v>
      </c>
      <c r="G9134" t="s">
        <v>8</v>
      </c>
      <c r="H9134">
        <v>4753.9020696457801</v>
      </c>
    </row>
    <row r="9135" spans="1:8" outlineLevel="1" x14ac:dyDescent="0.25">
      <c r="A9135" t="s">
        <v>36</v>
      </c>
      <c r="C9135" t="s">
        <v>12</v>
      </c>
      <c r="F9135">
        <v>612</v>
      </c>
      <c r="G9135" t="s">
        <v>8</v>
      </c>
      <c r="H9135">
        <v>6209.8556838855002</v>
      </c>
    </row>
    <row r="9136" spans="1:8" outlineLevel="1" x14ac:dyDescent="0.25">
      <c r="A9136" t="s">
        <v>36</v>
      </c>
      <c r="C9136" t="s">
        <v>12</v>
      </c>
      <c r="F9136">
        <v>621</v>
      </c>
      <c r="G9136" t="s">
        <v>8</v>
      </c>
      <c r="H9136">
        <v>6509.9784416028697</v>
      </c>
    </row>
    <row r="9137" spans="1:8" outlineLevel="1" x14ac:dyDescent="0.25">
      <c r="A9137" t="s">
        <v>36</v>
      </c>
      <c r="C9137" t="s">
        <v>12</v>
      </c>
      <c r="F9137">
        <v>622</v>
      </c>
      <c r="G9137" t="s">
        <v>8</v>
      </c>
      <c r="H9137">
        <v>4781.5589223505804</v>
      </c>
    </row>
    <row r="9138" spans="1:8" outlineLevel="1" x14ac:dyDescent="0.25">
      <c r="A9138" t="s">
        <v>36</v>
      </c>
      <c r="C9138" t="s">
        <v>12</v>
      </c>
      <c r="F9138">
        <v>711</v>
      </c>
      <c r="G9138" t="s">
        <v>8</v>
      </c>
      <c r="H9138">
        <v>7168.3750451550604</v>
      </c>
    </row>
    <row r="9139" spans="1:8" outlineLevel="1" x14ac:dyDescent="0.25">
      <c r="A9139" t="s">
        <v>36</v>
      </c>
      <c r="C9139" t="s">
        <v>12</v>
      </c>
      <c r="F9139">
        <v>731</v>
      </c>
      <c r="G9139" t="s">
        <v>8</v>
      </c>
      <c r="H9139">
        <v>5967.0165968787396</v>
      </c>
    </row>
    <row r="9140" spans="1:8" outlineLevel="1" x14ac:dyDescent="0.25">
      <c r="A9140" t="s">
        <v>36</v>
      </c>
      <c r="C9140" t="s">
        <v>12</v>
      </c>
      <c r="F9140">
        <v>811</v>
      </c>
      <c r="G9140" t="s">
        <v>8</v>
      </c>
      <c r="H9140">
        <v>6907.61151709558</v>
      </c>
    </row>
    <row r="9141" spans="1:8" outlineLevel="1" x14ac:dyDescent="0.25">
      <c r="A9141" t="s">
        <v>36</v>
      </c>
      <c r="C9141" t="s">
        <v>12</v>
      </c>
      <c r="F9141">
        <v>812</v>
      </c>
      <c r="G9141" t="s">
        <v>8</v>
      </c>
      <c r="H9141">
        <v>6382.86386878134</v>
      </c>
    </row>
    <row r="9142" spans="1:8" outlineLevel="1" x14ac:dyDescent="0.25">
      <c r="A9142" t="s">
        <v>36</v>
      </c>
      <c r="C9142" t="s">
        <v>12</v>
      </c>
      <c r="F9142">
        <v>813</v>
      </c>
      <c r="G9142" t="s">
        <v>8</v>
      </c>
      <c r="H9142">
        <v>6613.72150542073</v>
      </c>
    </row>
    <row r="9143" spans="1:8" outlineLevel="1" x14ac:dyDescent="0.25">
      <c r="A9143" t="s">
        <v>36</v>
      </c>
      <c r="C9143" t="s">
        <v>12</v>
      </c>
      <c r="F9143">
        <v>814</v>
      </c>
      <c r="G9143" t="s">
        <v>8</v>
      </c>
      <c r="H9143">
        <v>5850.24728807264</v>
      </c>
    </row>
    <row r="9144" spans="1:8" outlineLevel="1" x14ac:dyDescent="0.25">
      <c r="A9144" t="s">
        <v>36</v>
      </c>
      <c r="C9144" t="s">
        <v>12</v>
      </c>
      <c r="F9144">
        <v>821</v>
      </c>
      <c r="G9144" t="s">
        <v>8</v>
      </c>
      <c r="H9144">
        <v>4899.38282609615</v>
      </c>
    </row>
    <row r="9145" spans="1:8" outlineLevel="1" x14ac:dyDescent="0.25">
      <c r="A9145" t="s">
        <v>36</v>
      </c>
      <c r="C9145" t="s">
        <v>12</v>
      </c>
      <c r="F9145">
        <v>831</v>
      </c>
      <c r="G9145" t="s">
        <v>8</v>
      </c>
      <c r="H9145">
        <v>5874.5806472472696</v>
      </c>
    </row>
    <row r="9146" spans="1:8" outlineLevel="1" x14ac:dyDescent="0.25">
      <c r="A9146" t="s">
        <v>36</v>
      </c>
      <c r="C9146" t="s">
        <v>12</v>
      </c>
      <c r="F9146">
        <v>911</v>
      </c>
      <c r="G9146" t="s">
        <v>8</v>
      </c>
      <c r="H9146">
        <v>4343.0057990831101</v>
      </c>
    </row>
    <row r="9147" spans="1:8" outlineLevel="1" x14ac:dyDescent="0.25">
      <c r="A9147" t="s">
        <v>36</v>
      </c>
      <c r="C9147" t="s">
        <v>12</v>
      </c>
      <c r="F9147">
        <v>912</v>
      </c>
      <c r="G9147" t="s">
        <v>8</v>
      </c>
      <c r="H9147">
        <v>6136.8319783835404</v>
      </c>
    </row>
    <row r="9148" spans="1:8" outlineLevel="1" x14ac:dyDescent="0.25">
      <c r="A9148" t="s">
        <v>36</v>
      </c>
      <c r="C9148" t="s">
        <v>12</v>
      </c>
      <c r="F9148">
        <v>913</v>
      </c>
      <c r="G9148" t="s">
        <v>8</v>
      </c>
      <c r="H9148">
        <v>4886.9087711147204</v>
      </c>
    </row>
    <row r="9149" spans="1:8" outlineLevel="1" x14ac:dyDescent="0.25">
      <c r="A9149" t="s">
        <v>36</v>
      </c>
      <c r="C9149" t="s">
        <v>13</v>
      </c>
      <c r="F9149">
        <v>1011</v>
      </c>
      <c r="G9149" t="s">
        <v>8</v>
      </c>
      <c r="H9149">
        <v>3717.41002880117</v>
      </c>
    </row>
    <row r="9150" spans="1:8" outlineLevel="1" x14ac:dyDescent="0.25">
      <c r="A9150" t="s">
        <v>36</v>
      </c>
      <c r="C9150" t="s">
        <v>13</v>
      </c>
      <c r="F9150">
        <v>111</v>
      </c>
      <c r="G9150" t="s">
        <v>8</v>
      </c>
      <c r="H9150">
        <v>2824.9991455788099</v>
      </c>
    </row>
    <row r="9151" spans="1:8" outlineLevel="1" x14ac:dyDescent="0.25">
      <c r="A9151" t="s">
        <v>36</v>
      </c>
      <c r="C9151" t="s">
        <v>13</v>
      </c>
      <c r="F9151">
        <v>1111</v>
      </c>
      <c r="G9151" t="s">
        <v>8</v>
      </c>
      <c r="H9151">
        <v>3479.8244735398998</v>
      </c>
    </row>
    <row r="9152" spans="1:8" outlineLevel="1" x14ac:dyDescent="0.25">
      <c r="A9152" t="s">
        <v>36</v>
      </c>
      <c r="C9152" t="s">
        <v>13</v>
      </c>
      <c r="F9152">
        <v>1112</v>
      </c>
      <c r="G9152" t="s">
        <v>8</v>
      </c>
      <c r="H9152">
        <v>3944.1236042943801</v>
      </c>
    </row>
    <row r="9153" spans="1:8" outlineLevel="1" x14ac:dyDescent="0.25">
      <c r="A9153" t="s">
        <v>36</v>
      </c>
      <c r="C9153" t="s">
        <v>13</v>
      </c>
      <c r="F9153">
        <v>112</v>
      </c>
      <c r="G9153" t="s">
        <v>8</v>
      </c>
      <c r="H9153">
        <v>2656.7201098719202</v>
      </c>
    </row>
    <row r="9154" spans="1:8" outlineLevel="1" x14ac:dyDescent="0.25">
      <c r="A9154" t="s">
        <v>36</v>
      </c>
      <c r="C9154" t="s">
        <v>13</v>
      </c>
      <c r="F9154">
        <v>1121</v>
      </c>
      <c r="G9154" t="s">
        <v>8</v>
      </c>
      <c r="H9154">
        <v>4118.4328731020196</v>
      </c>
    </row>
    <row r="9155" spans="1:8" outlineLevel="1" x14ac:dyDescent="0.25">
      <c r="A9155" t="s">
        <v>36</v>
      </c>
      <c r="C9155" t="s">
        <v>13</v>
      </c>
      <c r="F9155">
        <v>1122</v>
      </c>
      <c r="G9155" t="s">
        <v>8</v>
      </c>
      <c r="H9155">
        <v>4162.1893745534999</v>
      </c>
    </row>
    <row r="9156" spans="1:8" outlineLevel="1" x14ac:dyDescent="0.25">
      <c r="A9156" t="s">
        <v>36</v>
      </c>
      <c r="C9156" t="s">
        <v>13</v>
      </c>
      <c r="F9156">
        <v>1123</v>
      </c>
      <c r="G9156" t="s">
        <v>8</v>
      </c>
      <c r="H9156">
        <v>3793.8069366579398</v>
      </c>
    </row>
    <row r="9157" spans="1:8" outlineLevel="1" x14ac:dyDescent="0.25">
      <c r="A9157" t="s">
        <v>36</v>
      </c>
      <c r="C9157" t="s">
        <v>13</v>
      </c>
      <c r="F9157">
        <v>1124</v>
      </c>
      <c r="G9157" t="s">
        <v>8</v>
      </c>
      <c r="H9157">
        <v>2834.1728609471002</v>
      </c>
    </row>
    <row r="9158" spans="1:8" outlineLevel="1" x14ac:dyDescent="0.25">
      <c r="A9158" t="s">
        <v>36</v>
      </c>
      <c r="C9158" t="s">
        <v>13</v>
      </c>
      <c r="F9158">
        <v>1131</v>
      </c>
      <c r="G9158" t="s">
        <v>8</v>
      </c>
      <c r="H9158">
        <v>2993.3575008764101</v>
      </c>
    </row>
    <row r="9159" spans="1:8" outlineLevel="1" x14ac:dyDescent="0.25">
      <c r="A9159" t="s">
        <v>36</v>
      </c>
      <c r="C9159" t="s">
        <v>13</v>
      </c>
      <c r="F9159">
        <v>1211</v>
      </c>
      <c r="G9159" t="s">
        <v>8</v>
      </c>
      <c r="H9159">
        <v>4518.7457309756801</v>
      </c>
    </row>
    <row r="9160" spans="1:8" outlineLevel="1" x14ac:dyDescent="0.25">
      <c r="A9160" t="s">
        <v>36</v>
      </c>
      <c r="C9160" t="s">
        <v>13</v>
      </c>
      <c r="F9160">
        <v>1212</v>
      </c>
      <c r="G9160" t="s">
        <v>8</v>
      </c>
      <c r="H9160">
        <v>4202.9893556366296</v>
      </c>
    </row>
    <row r="9161" spans="1:8" outlineLevel="1" x14ac:dyDescent="0.25">
      <c r="A9161" t="s">
        <v>36</v>
      </c>
      <c r="C9161" t="s">
        <v>13</v>
      </c>
      <c r="F9161">
        <v>1213</v>
      </c>
      <c r="G9161" t="s">
        <v>8</v>
      </c>
      <c r="H9161">
        <v>3767.19825334285</v>
      </c>
    </row>
    <row r="9162" spans="1:8" outlineLevel="1" x14ac:dyDescent="0.25">
      <c r="A9162" t="s">
        <v>36</v>
      </c>
      <c r="C9162" t="s">
        <v>13</v>
      </c>
      <c r="F9162">
        <v>1214</v>
      </c>
      <c r="G9162" t="s">
        <v>8</v>
      </c>
      <c r="H9162">
        <v>4009.0416194733202</v>
      </c>
    </row>
    <row r="9163" spans="1:8" outlineLevel="1" x14ac:dyDescent="0.25">
      <c r="A9163" t="s">
        <v>36</v>
      </c>
      <c r="C9163" t="s">
        <v>13</v>
      </c>
      <c r="F9163">
        <v>1215</v>
      </c>
      <c r="G9163" t="s">
        <v>8</v>
      </c>
      <c r="H9163">
        <v>4577.8761383425499</v>
      </c>
    </row>
    <row r="9164" spans="1:8" outlineLevel="1" x14ac:dyDescent="0.25">
      <c r="A9164" t="s">
        <v>36</v>
      </c>
      <c r="C9164" t="s">
        <v>13</v>
      </c>
      <c r="F9164">
        <v>1216</v>
      </c>
      <c r="G9164" t="s">
        <v>8</v>
      </c>
      <c r="H9164">
        <v>3943.4068672960998</v>
      </c>
    </row>
    <row r="9165" spans="1:8" outlineLevel="1" x14ac:dyDescent="0.25">
      <c r="A9165" t="s">
        <v>36</v>
      </c>
      <c r="C9165" t="s">
        <v>13</v>
      </c>
      <c r="F9165">
        <v>1221</v>
      </c>
      <c r="G9165" t="s">
        <v>8</v>
      </c>
      <c r="H9165">
        <v>3059.3818151011301</v>
      </c>
    </row>
    <row r="9166" spans="1:8" outlineLevel="1" x14ac:dyDescent="0.25">
      <c r="A9166" t="s">
        <v>36</v>
      </c>
      <c r="C9166" t="s">
        <v>13</v>
      </c>
      <c r="F9166">
        <v>1222</v>
      </c>
      <c r="G9166" t="s">
        <v>8</v>
      </c>
      <c r="H9166">
        <v>4202.9893556366296</v>
      </c>
    </row>
    <row r="9167" spans="1:8" outlineLevel="1" x14ac:dyDescent="0.25">
      <c r="A9167" t="s">
        <v>36</v>
      </c>
      <c r="C9167" t="s">
        <v>13</v>
      </c>
      <c r="F9167">
        <v>1311</v>
      </c>
      <c r="G9167" t="s">
        <v>8</v>
      </c>
      <c r="H9167">
        <v>3634.09730862165</v>
      </c>
    </row>
    <row r="9168" spans="1:8" outlineLevel="1" x14ac:dyDescent="0.25">
      <c r="A9168" t="s">
        <v>36</v>
      </c>
      <c r="C9168" t="s">
        <v>13</v>
      </c>
      <c r="F9168">
        <v>1321</v>
      </c>
      <c r="G9168" t="s">
        <v>8</v>
      </c>
      <c r="H9168">
        <v>3707.5973118689899</v>
      </c>
    </row>
    <row r="9169" spans="1:8" outlineLevel="1" x14ac:dyDescent="0.25">
      <c r="A9169" t="s">
        <v>36</v>
      </c>
      <c r="C9169" t="s">
        <v>13</v>
      </c>
      <c r="F9169">
        <v>1322</v>
      </c>
      <c r="G9169" t="s">
        <v>8</v>
      </c>
      <c r="H9169">
        <v>3228.3894834142002</v>
      </c>
    </row>
    <row r="9170" spans="1:8" outlineLevel="1" x14ac:dyDescent="0.25">
      <c r="A9170" t="s">
        <v>36</v>
      </c>
      <c r="C9170" t="s">
        <v>13</v>
      </c>
      <c r="F9170">
        <v>1331</v>
      </c>
      <c r="G9170" t="s">
        <v>8</v>
      </c>
      <c r="H9170">
        <v>3249.1576518996899</v>
      </c>
    </row>
    <row r="9171" spans="1:8" outlineLevel="1" x14ac:dyDescent="0.25">
      <c r="A9171" t="s">
        <v>36</v>
      </c>
      <c r="C9171" t="s">
        <v>13</v>
      </c>
      <c r="F9171">
        <v>1411</v>
      </c>
      <c r="G9171" t="s">
        <v>8</v>
      </c>
      <c r="H9171">
        <v>3716.9033904576299</v>
      </c>
    </row>
    <row r="9172" spans="1:8" outlineLevel="1" x14ac:dyDescent="0.25">
      <c r="A9172" t="s">
        <v>36</v>
      </c>
      <c r="C9172" t="s">
        <v>13</v>
      </c>
      <c r="F9172">
        <v>1412</v>
      </c>
      <c r="G9172" t="s">
        <v>8</v>
      </c>
      <c r="H9172">
        <v>2670.3188838043998</v>
      </c>
    </row>
    <row r="9173" spans="1:8" outlineLevel="1" x14ac:dyDescent="0.25">
      <c r="A9173" t="s">
        <v>36</v>
      </c>
      <c r="C9173" t="s">
        <v>13</v>
      </c>
      <c r="F9173">
        <v>1421</v>
      </c>
      <c r="G9173" t="s">
        <v>8</v>
      </c>
      <c r="H9173">
        <v>2842.0810142426199</v>
      </c>
    </row>
    <row r="9174" spans="1:8" outlineLevel="1" x14ac:dyDescent="0.25">
      <c r="A9174" t="s">
        <v>36</v>
      </c>
      <c r="C9174" t="s">
        <v>13</v>
      </c>
      <c r="F9174">
        <v>1511</v>
      </c>
      <c r="G9174" t="s">
        <v>8</v>
      </c>
      <c r="H9174">
        <v>2882.7356100938</v>
      </c>
    </row>
    <row r="9175" spans="1:8" outlineLevel="1" x14ac:dyDescent="0.25">
      <c r="A9175" t="s">
        <v>36</v>
      </c>
      <c r="C9175" t="s">
        <v>13</v>
      </c>
      <c r="F9175">
        <v>1512</v>
      </c>
      <c r="G9175" t="s">
        <v>8</v>
      </c>
      <c r="H9175">
        <v>4098.2735444814798</v>
      </c>
    </row>
    <row r="9176" spans="1:8" outlineLevel="1" x14ac:dyDescent="0.25">
      <c r="A9176" t="s">
        <v>36</v>
      </c>
      <c r="C9176" t="s">
        <v>13</v>
      </c>
      <c r="F9176">
        <v>1521</v>
      </c>
      <c r="G9176" t="s">
        <v>8</v>
      </c>
      <c r="H9176">
        <v>3274.5027129538098</v>
      </c>
    </row>
    <row r="9177" spans="1:8" outlineLevel="1" x14ac:dyDescent="0.25">
      <c r="A9177" t="s">
        <v>36</v>
      </c>
      <c r="C9177" t="s">
        <v>13</v>
      </c>
      <c r="F9177">
        <v>1522</v>
      </c>
      <c r="G9177" t="s">
        <v>8</v>
      </c>
      <c r="H9177">
        <v>2756.9277546609601</v>
      </c>
    </row>
    <row r="9178" spans="1:8" outlineLevel="1" x14ac:dyDescent="0.25">
      <c r="A9178" t="s">
        <v>36</v>
      </c>
      <c r="C9178" t="s">
        <v>13</v>
      </c>
      <c r="F9178">
        <v>1611</v>
      </c>
      <c r="G9178" t="s">
        <v>8</v>
      </c>
      <c r="H9178">
        <v>2805.1920254842798</v>
      </c>
    </row>
    <row r="9179" spans="1:8" outlineLevel="1" x14ac:dyDescent="0.25">
      <c r="A9179" t="s">
        <v>36</v>
      </c>
      <c r="C9179" t="s">
        <v>13</v>
      </c>
      <c r="F9179">
        <v>1612</v>
      </c>
      <c r="G9179" t="s">
        <v>8</v>
      </c>
      <c r="H9179">
        <v>3815.2167111697099</v>
      </c>
    </row>
    <row r="9180" spans="1:8" outlineLevel="1" x14ac:dyDescent="0.25">
      <c r="A9180" t="s">
        <v>36</v>
      </c>
      <c r="C9180" t="s">
        <v>13</v>
      </c>
      <c r="F9180">
        <v>1613</v>
      </c>
      <c r="G9180" t="s">
        <v>8</v>
      </c>
      <c r="H9180">
        <v>3794.0507880273399</v>
      </c>
    </row>
    <row r="9181" spans="1:8" outlineLevel="1" x14ac:dyDescent="0.25">
      <c r="A9181" t="s">
        <v>36</v>
      </c>
      <c r="C9181" t="s">
        <v>13</v>
      </c>
      <c r="F9181">
        <v>1614</v>
      </c>
      <c r="G9181" t="s">
        <v>8</v>
      </c>
      <c r="H9181">
        <v>3021.5132134494702</v>
      </c>
    </row>
    <row r="9182" spans="1:8" outlineLevel="1" x14ac:dyDescent="0.25">
      <c r="A9182" t="s">
        <v>36</v>
      </c>
      <c r="C9182" t="s">
        <v>13</v>
      </c>
      <c r="F9182">
        <v>1615</v>
      </c>
      <c r="G9182" t="s">
        <v>8</v>
      </c>
      <c r="H9182">
        <v>3561.3402966108501</v>
      </c>
    </row>
    <row r="9183" spans="1:8" outlineLevel="1" x14ac:dyDescent="0.25">
      <c r="A9183" t="s">
        <v>36</v>
      </c>
      <c r="C9183" t="s">
        <v>13</v>
      </c>
      <c r="F9183">
        <v>1616</v>
      </c>
      <c r="G9183" t="s">
        <v>8</v>
      </c>
      <c r="H9183">
        <v>3245.5857758890302</v>
      </c>
    </row>
    <row r="9184" spans="1:8" outlineLevel="1" x14ac:dyDescent="0.25">
      <c r="A9184" t="s">
        <v>36</v>
      </c>
      <c r="C9184" t="s">
        <v>13</v>
      </c>
      <c r="F9184">
        <v>1617</v>
      </c>
      <c r="G9184" t="s">
        <v>8</v>
      </c>
      <c r="H9184">
        <v>3018.2942235393498</v>
      </c>
    </row>
    <row r="9185" spans="1:8" outlineLevel="1" x14ac:dyDescent="0.25">
      <c r="A9185" t="s">
        <v>36</v>
      </c>
      <c r="C9185" t="s">
        <v>13</v>
      </c>
      <c r="F9185">
        <v>1621</v>
      </c>
      <c r="G9185" t="s">
        <v>8</v>
      </c>
      <c r="H9185">
        <v>4220.6516228979199</v>
      </c>
    </row>
    <row r="9186" spans="1:8" outlineLevel="1" x14ac:dyDescent="0.25">
      <c r="A9186" t="s">
        <v>36</v>
      </c>
      <c r="C9186" t="s">
        <v>13</v>
      </c>
      <c r="F9186">
        <v>1622</v>
      </c>
      <c r="G9186" t="s">
        <v>8</v>
      </c>
      <c r="H9186">
        <v>4480.1396147699397</v>
      </c>
    </row>
    <row r="9187" spans="1:8" outlineLevel="1" x14ac:dyDescent="0.25">
      <c r="A9187" t="s">
        <v>36</v>
      </c>
      <c r="C9187" t="s">
        <v>13</v>
      </c>
      <c r="F9187">
        <v>1623</v>
      </c>
      <c r="G9187" t="s">
        <v>8</v>
      </c>
      <c r="H9187">
        <v>4288.8334166806198</v>
      </c>
    </row>
    <row r="9188" spans="1:8" outlineLevel="1" x14ac:dyDescent="0.25">
      <c r="A9188" t="s">
        <v>36</v>
      </c>
      <c r="C9188" t="s">
        <v>13</v>
      </c>
      <c r="F9188">
        <v>1711</v>
      </c>
      <c r="G9188" t="s">
        <v>8</v>
      </c>
      <c r="H9188">
        <v>3552.5588466796498</v>
      </c>
    </row>
    <row r="9189" spans="1:8" outlineLevel="1" x14ac:dyDescent="0.25">
      <c r="A9189" t="s">
        <v>36</v>
      </c>
      <c r="C9189" t="s">
        <v>13</v>
      </c>
      <c r="F9189">
        <v>1712</v>
      </c>
      <c r="G9189" t="s">
        <v>8</v>
      </c>
      <c r="H9189">
        <v>2916.0084549558401</v>
      </c>
    </row>
    <row r="9190" spans="1:8" outlineLevel="1" x14ac:dyDescent="0.25">
      <c r="A9190" t="s">
        <v>36</v>
      </c>
      <c r="C9190" t="s">
        <v>13</v>
      </c>
      <c r="F9190">
        <v>1713</v>
      </c>
      <c r="G9190" t="s">
        <v>8</v>
      </c>
      <c r="H9190">
        <v>3246.0690019998401</v>
      </c>
    </row>
    <row r="9191" spans="1:8" outlineLevel="1" x14ac:dyDescent="0.25">
      <c r="A9191" t="s">
        <v>36</v>
      </c>
      <c r="C9191" t="s">
        <v>13</v>
      </c>
      <c r="F9191">
        <v>1721</v>
      </c>
      <c r="G9191" t="s">
        <v>8</v>
      </c>
      <c r="H9191">
        <v>2164.3164683724199</v>
      </c>
    </row>
    <row r="9192" spans="1:8" outlineLevel="1" x14ac:dyDescent="0.25">
      <c r="A9192" t="s">
        <v>36</v>
      </c>
      <c r="C9192" t="s">
        <v>13</v>
      </c>
      <c r="F9192">
        <v>1722</v>
      </c>
      <c r="G9192" t="s">
        <v>8</v>
      </c>
      <c r="H9192">
        <v>3614.6896707958599</v>
      </c>
    </row>
    <row r="9193" spans="1:8" outlineLevel="1" x14ac:dyDescent="0.25">
      <c r="A9193" t="s">
        <v>36</v>
      </c>
      <c r="C9193" t="s">
        <v>13</v>
      </c>
      <c r="F9193">
        <v>1723</v>
      </c>
      <c r="G9193" t="s">
        <v>8</v>
      </c>
      <c r="H9193">
        <v>2412.7839539001302</v>
      </c>
    </row>
    <row r="9194" spans="1:8" outlineLevel="1" x14ac:dyDescent="0.25">
      <c r="A9194" t="s">
        <v>36</v>
      </c>
      <c r="C9194" t="s">
        <v>13</v>
      </c>
      <c r="F9194">
        <v>1724</v>
      </c>
      <c r="G9194" t="s">
        <v>8</v>
      </c>
      <c r="H9194">
        <v>2484.2426049976302</v>
      </c>
    </row>
    <row r="9195" spans="1:8" outlineLevel="1" x14ac:dyDescent="0.25">
      <c r="A9195" t="s">
        <v>36</v>
      </c>
      <c r="C9195" t="s">
        <v>13</v>
      </c>
      <c r="F9195">
        <v>1811</v>
      </c>
      <c r="G9195" t="s">
        <v>8</v>
      </c>
      <c r="H9195">
        <v>3592.0490698911899</v>
      </c>
    </row>
    <row r="9196" spans="1:8" outlineLevel="1" x14ac:dyDescent="0.25">
      <c r="A9196" t="s">
        <v>36</v>
      </c>
      <c r="C9196" t="s">
        <v>13</v>
      </c>
      <c r="F9196">
        <v>1812</v>
      </c>
      <c r="G9196" t="s">
        <v>8</v>
      </c>
      <c r="H9196">
        <v>4177.8698611933096</v>
      </c>
    </row>
    <row r="9197" spans="1:8" outlineLevel="1" x14ac:dyDescent="0.25">
      <c r="A9197" t="s">
        <v>36</v>
      </c>
      <c r="C9197" t="s">
        <v>13</v>
      </c>
      <c r="F9197">
        <v>1813</v>
      </c>
      <c r="G9197" t="s">
        <v>8</v>
      </c>
      <c r="H9197">
        <v>2152.2964747676401</v>
      </c>
    </row>
    <row r="9198" spans="1:8" outlineLevel="1" x14ac:dyDescent="0.25">
      <c r="A9198" t="s">
        <v>36</v>
      </c>
      <c r="C9198" t="s">
        <v>13</v>
      </c>
      <c r="F9198">
        <v>1821</v>
      </c>
      <c r="G9198" t="s">
        <v>8</v>
      </c>
      <c r="H9198">
        <v>3465.2133527105898</v>
      </c>
    </row>
    <row r="9199" spans="1:8" outlineLevel="1" x14ac:dyDescent="0.25">
      <c r="A9199" t="s">
        <v>36</v>
      </c>
      <c r="C9199" t="s">
        <v>13</v>
      </c>
      <c r="F9199">
        <v>1911</v>
      </c>
      <c r="G9199" t="s">
        <v>8</v>
      </c>
      <c r="H9199">
        <v>4853.7605935565398</v>
      </c>
    </row>
    <row r="9200" spans="1:8" outlineLevel="1" x14ac:dyDescent="0.25">
      <c r="A9200" t="s">
        <v>36</v>
      </c>
      <c r="C9200" t="s">
        <v>13</v>
      </c>
      <c r="F9200">
        <v>1912</v>
      </c>
      <c r="G9200" t="s">
        <v>8</v>
      </c>
      <c r="H9200">
        <v>3361.5047441028701</v>
      </c>
    </row>
    <row r="9201" spans="1:8" outlineLevel="1" x14ac:dyDescent="0.25">
      <c r="A9201" t="s">
        <v>36</v>
      </c>
      <c r="C9201" t="s">
        <v>13</v>
      </c>
      <c r="F9201">
        <v>1921</v>
      </c>
      <c r="G9201" t="s">
        <v>8</v>
      </c>
      <c r="H9201">
        <v>4445.8610499035103</v>
      </c>
    </row>
    <row r="9202" spans="1:8" outlineLevel="1" x14ac:dyDescent="0.25">
      <c r="A9202" t="s">
        <v>36</v>
      </c>
      <c r="C9202" t="s">
        <v>13</v>
      </c>
      <c r="F9202">
        <v>1922</v>
      </c>
      <c r="G9202" t="s">
        <v>8</v>
      </c>
      <c r="H9202">
        <v>3529.03921339721</v>
      </c>
    </row>
    <row r="9203" spans="1:8" outlineLevel="1" x14ac:dyDescent="0.25">
      <c r="A9203" t="s">
        <v>36</v>
      </c>
      <c r="C9203" t="s">
        <v>13</v>
      </c>
      <c r="F9203">
        <v>2011</v>
      </c>
      <c r="G9203" t="s">
        <v>8</v>
      </c>
      <c r="H9203">
        <v>3183.6124614913501</v>
      </c>
    </row>
    <row r="9204" spans="1:8" outlineLevel="1" x14ac:dyDescent="0.25">
      <c r="A9204" t="s">
        <v>36</v>
      </c>
      <c r="C9204" t="s">
        <v>13</v>
      </c>
      <c r="F9204">
        <v>2012</v>
      </c>
      <c r="G9204" t="s">
        <v>8</v>
      </c>
      <c r="H9204">
        <v>3085.4996395647199</v>
      </c>
    </row>
    <row r="9205" spans="1:8" outlineLevel="1" x14ac:dyDescent="0.25">
      <c r="A9205" t="s">
        <v>36</v>
      </c>
      <c r="C9205" t="s">
        <v>13</v>
      </c>
      <c r="F9205">
        <v>2019</v>
      </c>
      <c r="G9205" t="s">
        <v>8</v>
      </c>
      <c r="H9205">
        <v>3185.1052463317701</v>
      </c>
    </row>
    <row r="9206" spans="1:8" outlineLevel="1" x14ac:dyDescent="0.25">
      <c r="A9206" t="s">
        <v>36</v>
      </c>
      <c r="C9206" t="s">
        <v>13</v>
      </c>
      <c r="F9206">
        <v>2111</v>
      </c>
      <c r="G9206" t="s">
        <v>8</v>
      </c>
      <c r="H9206">
        <v>2807.9876020432398</v>
      </c>
    </row>
    <row r="9207" spans="1:8" outlineLevel="1" x14ac:dyDescent="0.25">
      <c r="A9207" t="s">
        <v>36</v>
      </c>
      <c r="C9207" t="s">
        <v>13</v>
      </c>
      <c r="F9207">
        <v>2121</v>
      </c>
      <c r="G9207" t="s">
        <v>8</v>
      </c>
      <c r="H9207">
        <v>2948.8006471468502</v>
      </c>
    </row>
    <row r="9208" spans="1:8" outlineLevel="1" x14ac:dyDescent="0.25">
      <c r="A9208" t="s">
        <v>36</v>
      </c>
      <c r="C9208" t="s">
        <v>13</v>
      </c>
      <c r="F9208">
        <v>2122</v>
      </c>
      <c r="G9208" t="s">
        <v>8</v>
      </c>
      <c r="H9208">
        <v>1730.4655551820699</v>
      </c>
    </row>
    <row r="9209" spans="1:8" outlineLevel="1" x14ac:dyDescent="0.25">
      <c r="A9209" t="s">
        <v>36</v>
      </c>
      <c r="C9209" t="s">
        <v>13</v>
      </c>
      <c r="F9209">
        <v>2211</v>
      </c>
      <c r="G9209" t="s">
        <v>8</v>
      </c>
      <c r="H9209">
        <v>1747.78808871162</v>
      </c>
    </row>
    <row r="9210" spans="1:8" outlineLevel="1" x14ac:dyDescent="0.25">
      <c r="A9210" t="s">
        <v>36</v>
      </c>
      <c r="C9210" t="s">
        <v>13</v>
      </c>
      <c r="F9210">
        <v>2212</v>
      </c>
      <c r="G9210" t="s">
        <v>8</v>
      </c>
      <c r="H9210">
        <v>1910.4079777321299</v>
      </c>
    </row>
    <row r="9211" spans="1:8" outlineLevel="1" x14ac:dyDescent="0.25">
      <c r="A9211" t="s">
        <v>36</v>
      </c>
      <c r="C9211" t="s">
        <v>13</v>
      </c>
      <c r="F9211">
        <v>2221</v>
      </c>
      <c r="G9211" t="s">
        <v>8</v>
      </c>
      <c r="H9211">
        <v>2684.0235420631502</v>
      </c>
    </row>
    <row r="9212" spans="1:8" outlineLevel="1" x14ac:dyDescent="0.25">
      <c r="A9212" t="s">
        <v>36</v>
      </c>
      <c r="C9212" t="s">
        <v>13</v>
      </c>
      <c r="F9212">
        <v>2311</v>
      </c>
      <c r="G9212" t="s">
        <v>8</v>
      </c>
      <c r="H9212">
        <v>3372.3397181649302</v>
      </c>
    </row>
    <row r="9213" spans="1:8" outlineLevel="1" x14ac:dyDescent="0.25">
      <c r="A9213" t="s">
        <v>36</v>
      </c>
      <c r="C9213" t="s">
        <v>13</v>
      </c>
      <c r="F9213">
        <v>2312</v>
      </c>
      <c r="G9213" t="s">
        <v>8</v>
      </c>
      <c r="H9213">
        <v>2323.4796862117601</v>
      </c>
    </row>
    <row r="9214" spans="1:8" outlineLevel="1" x14ac:dyDescent="0.25">
      <c r="A9214" t="s">
        <v>36</v>
      </c>
      <c r="C9214" t="s">
        <v>13</v>
      </c>
      <c r="F9214">
        <v>2319</v>
      </c>
      <c r="G9214" t="s">
        <v>8</v>
      </c>
      <c r="H9214">
        <v>2638.7607780450398</v>
      </c>
    </row>
    <row r="9215" spans="1:8" outlineLevel="1" x14ac:dyDescent="0.25">
      <c r="A9215" t="s">
        <v>36</v>
      </c>
      <c r="C9215" t="s">
        <v>13</v>
      </c>
      <c r="F9215">
        <v>2331</v>
      </c>
      <c r="G9215" t="s">
        <v>8</v>
      </c>
      <c r="H9215">
        <v>2663.7873307516102</v>
      </c>
    </row>
    <row r="9216" spans="1:8" outlineLevel="1" x14ac:dyDescent="0.25">
      <c r="A9216" t="s">
        <v>36</v>
      </c>
      <c r="C9216" t="s">
        <v>13</v>
      </c>
      <c r="F9216">
        <v>2411</v>
      </c>
      <c r="G9216" t="s">
        <v>8</v>
      </c>
      <c r="H9216">
        <v>2299.6147145628001</v>
      </c>
    </row>
    <row r="9217" spans="1:8" outlineLevel="1" x14ac:dyDescent="0.25">
      <c r="A9217" t="s">
        <v>36</v>
      </c>
      <c r="C9217" t="s">
        <v>13</v>
      </c>
      <c r="F9217">
        <v>2412</v>
      </c>
      <c r="G9217" t="s">
        <v>8</v>
      </c>
      <c r="H9217">
        <v>2557.3227513087199</v>
      </c>
    </row>
    <row r="9218" spans="1:8" outlineLevel="1" x14ac:dyDescent="0.25">
      <c r="A9218" t="s">
        <v>36</v>
      </c>
      <c r="C9218" t="s">
        <v>13</v>
      </c>
      <c r="F9218">
        <v>2413</v>
      </c>
      <c r="G9218" t="s">
        <v>8</v>
      </c>
      <c r="H9218">
        <v>2749.7447520790101</v>
      </c>
    </row>
    <row r="9219" spans="1:8" outlineLevel="1" x14ac:dyDescent="0.25">
      <c r="A9219" t="s">
        <v>36</v>
      </c>
      <c r="C9219" t="s">
        <v>13</v>
      </c>
      <c r="F9219">
        <v>2414</v>
      </c>
      <c r="G9219" t="s">
        <v>8</v>
      </c>
      <c r="H9219">
        <v>2419.0023103519002</v>
      </c>
    </row>
    <row r="9220" spans="1:8" outlineLevel="1" x14ac:dyDescent="0.25">
      <c r="A9220" t="s">
        <v>36</v>
      </c>
      <c r="C9220" t="s">
        <v>13</v>
      </c>
      <c r="F9220">
        <v>2415</v>
      </c>
      <c r="G9220" t="s">
        <v>8</v>
      </c>
      <c r="H9220">
        <v>2562.9929664259098</v>
      </c>
    </row>
    <row r="9221" spans="1:8" outlineLevel="1" x14ac:dyDescent="0.25">
      <c r="A9221" t="s">
        <v>36</v>
      </c>
      <c r="C9221" t="s">
        <v>13</v>
      </c>
      <c r="F9221">
        <v>2419</v>
      </c>
      <c r="G9221" t="s">
        <v>8</v>
      </c>
      <c r="H9221">
        <v>2563.3359388327899</v>
      </c>
    </row>
    <row r="9222" spans="1:8" outlineLevel="1" x14ac:dyDescent="0.25">
      <c r="A9222" t="s">
        <v>36</v>
      </c>
      <c r="C9222" t="s">
        <v>13</v>
      </c>
      <c r="F9222">
        <v>2511</v>
      </c>
      <c r="G9222" t="s">
        <v>8</v>
      </c>
      <c r="H9222">
        <v>1964.59434874918</v>
      </c>
    </row>
    <row r="9223" spans="1:8" outlineLevel="1" x14ac:dyDescent="0.25">
      <c r="A9223" t="s">
        <v>36</v>
      </c>
      <c r="C9223" t="s">
        <v>13</v>
      </c>
      <c r="F9223">
        <v>2512</v>
      </c>
      <c r="G9223" t="s">
        <v>8</v>
      </c>
      <c r="H9223">
        <v>1606.38016275314</v>
      </c>
    </row>
    <row r="9224" spans="1:8" outlineLevel="1" x14ac:dyDescent="0.25">
      <c r="A9224" t="s">
        <v>36</v>
      </c>
      <c r="C9224" t="s">
        <v>13</v>
      </c>
      <c r="F9224">
        <v>2519</v>
      </c>
      <c r="G9224" t="s">
        <v>8</v>
      </c>
      <c r="H9224">
        <v>1918.96378460698</v>
      </c>
    </row>
    <row r="9225" spans="1:8" outlineLevel="1" x14ac:dyDescent="0.25">
      <c r="A9225" t="s">
        <v>36</v>
      </c>
      <c r="C9225" t="s">
        <v>13</v>
      </c>
      <c r="F9225">
        <v>2521</v>
      </c>
      <c r="G9225" t="s">
        <v>8</v>
      </c>
      <c r="H9225">
        <v>1987.7218076276399</v>
      </c>
    </row>
    <row r="9226" spans="1:8" outlineLevel="1" x14ac:dyDescent="0.25">
      <c r="A9226" t="s">
        <v>36</v>
      </c>
      <c r="C9226" t="s">
        <v>13</v>
      </c>
      <c r="F9226">
        <v>311</v>
      </c>
      <c r="G9226" t="s">
        <v>8</v>
      </c>
      <c r="H9226">
        <v>3897.72058517802</v>
      </c>
    </row>
    <row r="9227" spans="1:8" outlineLevel="1" x14ac:dyDescent="0.25">
      <c r="A9227" t="s">
        <v>36</v>
      </c>
      <c r="C9227" t="s">
        <v>13</v>
      </c>
      <c r="F9227">
        <v>312</v>
      </c>
      <c r="G9227" t="s">
        <v>8</v>
      </c>
      <c r="H9227">
        <v>3163.4914837323499</v>
      </c>
    </row>
    <row r="9228" spans="1:8" outlineLevel="1" x14ac:dyDescent="0.25">
      <c r="A9228" t="s">
        <v>36</v>
      </c>
      <c r="C9228" t="s">
        <v>13</v>
      </c>
      <c r="F9228">
        <v>321</v>
      </c>
      <c r="G9228" t="s">
        <v>8</v>
      </c>
      <c r="H9228">
        <v>4105.5419719172396</v>
      </c>
    </row>
    <row r="9229" spans="1:8" outlineLevel="1" x14ac:dyDescent="0.25">
      <c r="A9229" t="s">
        <v>36</v>
      </c>
      <c r="C9229" t="s">
        <v>13</v>
      </c>
      <c r="F9229">
        <v>322</v>
      </c>
      <c r="G9229" t="s">
        <v>8</v>
      </c>
      <c r="H9229">
        <v>2108.4703744062799</v>
      </c>
    </row>
    <row r="9230" spans="1:8" outlineLevel="1" x14ac:dyDescent="0.25">
      <c r="A9230" t="s">
        <v>36</v>
      </c>
      <c r="C9230" t="s">
        <v>13</v>
      </c>
      <c r="F9230">
        <v>411</v>
      </c>
      <c r="G9230" t="s">
        <v>8</v>
      </c>
      <c r="H9230">
        <v>3951.0917689387002</v>
      </c>
    </row>
    <row r="9231" spans="1:8" outlineLevel="1" x14ac:dyDescent="0.25">
      <c r="A9231" t="s">
        <v>36</v>
      </c>
      <c r="C9231" t="s">
        <v>13</v>
      </c>
      <c r="F9231">
        <v>421</v>
      </c>
      <c r="G9231" t="s">
        <v>8</v>
      </c>
      <c r="H9231">
        <v>3655.0817216258301</v>
      </c>
    </row>
    <row r="9232" spans="1:8" outlineLevel="1" x14ac:dyDescent="0.25">
      <c r="A9232" t="s">
        <v>36</v>
      </c>
      <c r="C9232" t="s">
        <v>13</v>
      </c>
      <c r="F9232">
        <v>422</v>
      </c>
      <c r="G9232" t="s">
        <v>8</v>
      </c>
      <c r="H9232">
        <v>4487.4097436766697</v>
      </c>
    </row>
    <row r="9233" spans="1:8" outlineLevel="1" x14ac:dyDescent="0.25">
      <c r="A9233" t="s">
        <v>36</v>
      </c>
      <c r="C9233" t="s">
        <v>13</v>
      </c>
      <c r="F9233">
        <v>431</v>
      </c>
      <c r="G9233" t="s">
        <v>8</v>
      </c>
      <c r="H9233">
        <v>3305.5676626081599</v>
      </c>
    </row>
    <row r="9234" spans="1:8" outlineLevel="1" x14ac:dyDescent="0.25">
      <c r="A9234" t="s">
        <v>36</v>
      </c>
      <c r="C9234" t="s">
        <v>13</v>
      </c>
      <c r="F9234">
        <v>511</v>
      </c>
      <c r="G9234" t="s">
        <v>8</v>
      </c>
      <c r="H9234">
        <v>3175.6799738819</v>
      </c>
    </row>
    <row r="9235" spans="1:8" outlineLevel="1" x14ac:dyDescent="0.25">
      <c r="A9235" t="s">
        <v>36</v>
      </c>
      <c r="C9235" t="s">
        <v>13</v>
      </c>
      <c r="F9235">
        <v>512</v>
      </c>
      <c r="G9235" t="s">
        <v>8</v>
      </c>
      <c r="H9235">
        <v>2556.6848629422402</v>
      </c>
    </row>
    <row r="9236" spans="1:8" outlineLevel="1" x14ac:dyDescent="0.25">
      <c r="A9236" t="s">
        <v>36</v>
      </c>
      <c r="C9236" t="s">
        <v>13</v>
      </c>
      <c r="F9236">
        <v>513</v>
      </c>
      <c r="G9236" t="s">
        <v>8</v>
      </c>
      <c r="H9236">
        <v>4652.0195226388496</v>
      </c>
    </row>
    <row r="9237" spans="1:8" outlineLevel="1" x14ac:dyDescent="0.25">
      <c r="A9237" t="s">
        <v>36</v>
      </c>
      <c r="C9237" t="s">
        <v>13</v>
      </c>
      <c r="F9237">
        <v>514</v>
      </c>
      <c r="G9237" t="s">
        <v>8</v>
      </c>
      <c r="H9237">
        <v>4362.0678017044402</v>
      </c>
    </row>
    <row r="9238" spans="1:8" outlineLevel="1" x14ac:dyDescent="0.25">
      <c r="A9238" t="s">
        <v>36</v>
      </c>
      <c r="C9238" t="s">
        <v>13</v>
      </c>
      <c r="F9238">
        <v>515</v>
      </c>
      <c r="G9238" t="s">
        <v>8</v>
      </c>
      <c r="H9238">
        <v>3478.2496816558901</v>
      </c>
    </row>
    <row r="9239" spans="1:8" outlineLevel="1" x14ac:dyDescent="0.25">
      <c r="A9239" t="s">
        <v>36</v>
      </c>
      <c r="C9239" t="s">
        <v>13</v>
      </c>
      <c r="F9239">
        <v>521</v>
      </c>
      <c r="G9239" t="s">
        <v>8</v>
      </c>
      <c r="H9239">
        <v>2971.3690383234698</v>
      </c>
    </row>
    <row r="9240" spans="1:8" outlineLevel="1" x14ac:dyDescent="0.25">
      <c r="A9240" t="s">
        <v>36</v>
      </c>
      <c r="C9240" t="s">
        <v>13</v>
      </c>
      <c r="F9240">
        <v>611</v>
      </c>
      <c r="G9240" t="s">
        <v>8</v>
      </c>
      <c r="H9240">
        <v>2738.32692715451</v>
      </c>
    </row>
    <row r="9241" spans="1:8" outlineLevel="1" x14ac:dyDescent="0.25">
      <c r="A9241" t="s">
        <v>36</v>
      </c>
      <c r="C9241" t="s">
        <v>13</v>
      </c>
      <c r="F9241">
        <v>612</v>
      </c>
      <c r="G9241" t="s">
        <v>8</v>
      </c>
      <c r="H9241">
        <v>3576.98050649878</v>
      </c>
    </row>
    <row r="9242" spans="1:8" outlineLevel="1" x14ac:dyDescent="0.25">
      <c r="A9242" t="s">
        <v>36</v>
      </c>
      <c r="C9242" t="s">
        <v>13</v>
      </c>
      <c r="F9242">
        <v>621</v>
      </c>
      <c r="G9242" t="s">
        <v>8</v>
      </c>
      <c r="H9242">
        <v>3749.8562235138202</v>
      </c>
    </row>
    <row r="9243" spans="1:8" outlineLevel="1" x14ac:dyDescent="0.25">
      <c r="A9243" t="s">
        <v>36</v>
      </c>
      <c r="C9243" t="s">
        <v>13</v>
      </c>
      <c r="F9243">
        <v>622</v>
      </c>
      <c r="G9243" t="s">
        <v>8</v>
      </c>
      <c r="H9243">
        <v>2754.2577358612102</v>
      </c>
    </row>
    <row r="9244" spans="1:8" outlineLevel="1" x14ac:dyDescent="0.25">
      <c r="A9244" t="s">
        <v>36</v>
      </c>
      <c r="C9244" t="s">
        <v>13</v>
      </c>
      <c r="F9244">
        <v>711</v>
      </c>
      <c r="G9244" t="s">
        <v>8</v>
      </c>
      <c r="H9244">
        <v>4129.10365474844</v>
      </c>
    </row>
    <row r="9245" spans="1:8" outlineLevel="1" x14ac:dyDescent="0.25">
      <c r="A9245" t="s">
        <v>36</v>
      </c>
      <c r="C9245" t="s">
        <v>13</v>
      </c>
      <c r="F9245">
        <v>731</v>
      </c>
      <c r="G9245" t="s">
        <v>8</v>
      </c>
      <c r="H9245">
        <v>3437.1011397860798</v>
      </c>
    </row>
    <row r="9246" spans="1:8" outlineLevel="1" x14ac:dyDescent="0.25">
      <c r="A9246" t="s">
        <v>36</v>
      </c>
      <c r="C9246" t="s">
        <v>13</v>
      </c>
      <c r="F9246">
        <v>811</v>
      </c>
      <c r="G9246" t="s">
        <v>8</v>
      </c>
      <c r="H9246">
        <v>3978.8995108590502</v>
      </c>
    </row>
    <row r="9247" spans="1:8" outlineLevel="1" x14ac:dyDescent="0.25">
      <c r="A9247" t="s">
        <v>36</v>
      </c>
      <c r="C9247" t="s">
        <v>13</v>
      </c>
      <c r="F9247">
        <v>812</v>
      </c>
      <c r="G9247" t="s">
        <v>8</v>
      </c>
      <c r="H9247">
        <v>3676.6361082292701</v>
      </c>
    </row>
    <row r="9248" spans="1:8" outlineLevel="1" x14ac:dyDescent="0.25">
      <c r="A9248" t="s">
        <v>36</v>
      </c>
      <c r="C9248" t="s">
        <v>13</v>
      </c>
      <c r="F9248">
        <v>813</v>
      </c>
      <c r="G9248" t="s">
        <v>8</v>
      </c>
      <c r="H9248">
        <v>3809.6139595790801</v>
      </c>
    </row>
    <row r="9249" spans="1:8" outlineLevel="1" x14ac:dyDescent="0.25">
      <c r="A9249" t="s">
        <v>36</v>
      </c>
      <c r="C9249" t="s">
        <v>13</v>
      </c>
      <c r="F9249">
        <v>814</v>
      </c>
      <c r="G9249" t="s">
        <v>8</v>
      </c>
      <c r="H9249">
        <v>3369.84006922036</v>
      </c>
    </row>
    <row r="9250" spans="1:8" outlineLevel="1" x14ac:dyDescent="0.25">
      <c r="A9250" t="s">
        <v>36</v>
      </c>
      <c r="C9250" t="s">
        <v>13</v>
      </c>
      <c r="F9250">
        <v>821</v>
      </c>
      <c r="G9250" t="s">
        <v>8</v>
      </c>
      <c r="H9250">
        <v>2822.1262707115702</v>
      </c>
    </row>
    <row r="9251" spans="1:8" outlineLevel="1" x14ac:dyDescent="0.25">
      <c r="A9251" t="s">
        <v>36</v>
      </c>
      <c r="C9251" t="s">
        <v>13</v>
      </c>
      <c r="F9251">
        <v>831</v>
      </c>
      <c r="G9251" t="s">
        <v>8</v>
      </c>
      <c r="H9251">
        <v>3383.8564901898699</v>
      </c>
    </row>
    <row r="9252" spans="1:8" outlineLevel="1" x14ac:dyDescent="0.25">
      <c r="A9252" t="s">
        <v>36</v>
      </c>
      <c r="C9252" t="s">
        <v>13</v>
      </c>
      <c r="F9252">
        <v>911</v>
      </c>
      <c r="G9252" t="s">
        <v>8</v>
      </c>
      <c r="H9252">
        <v>2501.64381810742</v>
      </c>
    </row>
    <row r="9253" spans="1:8" outlineLevel="1" x14ac:dyDescent="0.25">
      <c r="A9253" t="s">
        <v>36</v>
      </c>
      <c r="C9253" t="s">
        <v>13</v>
      </c>
      <c r="F9253">
        <v>912</v>
      </c>
      <c r="G9253" t="s">
        <v>8</v>
      </c>
      <c r="H9253">
        <v>3534.9176334805502</v>
      </c>
    </row>
    <row r="9254" spans="1:8" outlineLevel="1" x14ac:dyDescent="0.25">
      <c r="A9254" t="s">
        <v>36</v>
      </c>
      <c r="C9254" t="s">
        <v>13</v>
      </c>
      <c r="F9254">
        <v>913</v>
      </c>
      <c r="G9254" t="s">
        <v>8</v>
      </c>
      <c r="H9254">
        <v>2814.94100687019</v>
      </c>
    </row>
    <row r="9255" spans="1:8" outlineLevel="1" x14ac:dyDescent="0.25">
      <c r="A9255" t="s">
        <v>37</v>
      </c>
      <c r="C9255" t="s">
        <v>12</v>
      </c>
      <c r="F9255">
        <v>1011</v>
      </c>
      <c r="G9255" t="s">
        <v>8</v>
      </c>
      <c r="H9255">
        <v>2422.5764681373398</v>
      </c>
    </row>
    <row r="9256" spans="1:8" outlineLevel="1" x14ac:dyDescent="0.25">
      <c r="A9256" t="s">
        <v>37</v>
      </c>
      <c r="C9256" t="s">
        <v>12</v>
      </c>
      <c r="F9256">
        <v>111</v>
      </c>
      <c r="G9256" t="s">
        <v>8</v>
      </c>
      <c r="H9256">
        <v>1605.6161043442801</v>
      </c>
    </row>
    <row r="9257" spans="1:8" outlineLevel="1" x14ac:dyDescent="0.25">
      <c r="A9257" t="s">
        <v>37</v>
      </c>
      <c r="C9257" t="s">
        <v>12</v>
      </c>
      <c r="F9257">
        <v>1111</v>
      </c>
      <c r="G9257" t="s">
        <v>8</v>
      </c>
      <c r="H9257">
        <v>2845.4576337815402</v>
      </c>
    </row>
    <row r="9258" spans="1:8" outlineLevel="1" x14ac:dyDescent="0.25">
      <c r="A9258" t="s">
        <v>37</v>
      </c>
      <c r="C9258" t="s">
        <v>12</v>
      </c>
      <c r="F9258">
        <v>1112</v>
      </c>
      <c r="G9258" t="s">
        <v>8</v>
      </c>
      <c r="H9258">
        <v>2842.8319561564799</v>
      </c>
    </row>
    <row r="9259" spans="1:8" outlineLevel="1" x14ac:dyDescent="0.25">
      <c r="A9259" t="s">
        <v>37</v>
      </c>
      <c r="C9259" t="s">
        <v>12</v>
      </c>
      <c r="F9259">
        <v>112</v>
      </c>
      <c r="G9259" t="s">
        <v>8</v>
      </c>
      <c r="H9259">
        <v>1603.4254269422499</v>
      </c>
    </row>
    <row r="9260" spans="1:8" outlineLevel="1" x14ac:dyDescent="0.25">
      <c r="A9260" t="s">
        <v>37</v>
      </c>
      <c r="C9260" t="s">
        <v>12</v>
      </c>
      <c r="F9260">
        <v>1121</v>
      </c>
      <c r="G9260" t="s">
        <v>8</v>
      </c>
      <c r="H9260">
        <v>2845.4576337815402</v>
      </c>
    </row>
    <row r="9261" spans="1:8" outlineLevel="1" x14ac:dyDescent="0.25">
      <c r="A9261" t="s">
        <v>37</v>
      </c>
      <c r="C9261" t="s">
        <v>12</v>
      </c>
      <c r="F9261">
        <v>1122</v>
      </c>
      <c r="G9261" t="s">
        <v>8</v>
      </c>
      <c r="H9261">
        <v>2845.4576337815402</v>
      </c>
    </row>
    <row r="9262" spans="1:8" outlineLevel="1" x14ac:dyDescent="0.25">
      <c r="A9262" t="s">
        <v>37</v>
      </c>
      <c r="C9262" t="s">
        <v>12</v>
      </c>
      <c r="F9262">
        <v>1123</v>
      </c>
      <c r="G9262" t="s">
        <v>8</v>
      </c>
      <c r="H9262">
        <v>2845.4576337815402</v>
      </c>
    </row>
    <row r="9263" spans="1:8" outlineLevel="1" x14ac:dyDescent="0.25">
      <c r="A9263" t="s">
        <v>37</v>
      </c>
      <c r="C9263" t="s">
        <v>12</v>
      </c>
      <c r="F9263">
        <v>1124</v>
      </c>
      <c r="G9263" t="s">
        <v>8</v>
      </c>
      <c r="H9263">
        <v>2842.1275253910198</v>
      </c>
    </row>
    <row r="9264" spans="1:8" outlineLevel="1" x14ac:dyDescent="0.25">
      <c r="A9264" t="s">
        <v>37</v>
      </c>
      <c r="C9264" t="s">
        <v>12</v>
      </c>
      <c r="F9264">
        <v>1131</v>
      </c>
      <c r="G9264" t="s">
        <v>8</v>
      </c>
      <c r="H9264">
        <v>2795.2278685957499</v>
      </c>
    </row>
    <row r="9265" spans="1:8" outlineLevel="1" x14ac:dyDescent="0.25">
      <c r="A9265" t="s">
        <v>37</v>
      </c>
      <c r="C9265" t="s">
        <v>12</v>
      </c>
      <c r="F9265">
        <v>1211</v>
      </c>
      <c r="G9265" t="s">
        <v>8</v>
      </c>
      <c r="H9265">
        <v>2845.4576337815402</v>
      </c>
    </row>
    <row r="9266" spans="1:8" outlineLevel="1" x14ac:dyDescent="0.25">
      <c r="A9266" t="s">
        <v>37</v>
      </c>
      <c r="C9266" t="s">
        <v>12</v>
      </c>
      <c r="F9266">
        <v>1212</v>
      </c>
      <c r="G9266" t="s">
        <v>8</v>
      </c>
      <c r="H9266">
        <v>2845.4576337815402</v>
      </c>
    </row>
    <row r="9267" spans="1:8" outlineLevel="1" x14ac:dyDescent="0.25">
      <c r="A9267" t="s">
        <v>37</v>
      </c>
      <c r="C9267" t="s">
        <v>12</v>
      </c>
      <c r="F9267">
        <v>1213</v>
      </c>
      <c r="G9267" t="s">
        <v>8</v>
      </c>
      <c r="H9267">
        <v>2845.4576337815402</v>
      </c>
    </row>
    <row r="9268" spans="1:8" outlineLevel="1" x14ac:dyDescent="0.25">
      <c r="A9268" t="s">
        <v>37</v>
      </c>
      <c r="C9268" t="s">
        <v>12</v>
      </c>
      <c r="F9268">
        <v>1214</v>
      </c>
      <c r="G9268" t="s">
        <v>8</v>
      </c>
      <c r="H9268">
        <v>2845.4576337815402</v>
      </c>
    </row>
    <row r="9269" spans="1:8" outlineLevel="1" x14ac:dyDescent="0.25">
      <c r="A9269" t="s">
        <v>37</v>
      </c>
      <c r="C9269" t="s">
        <v>12</v>
      </c>
      <c r="F9269">
        <v>1215</v>
      </c>
      <c r="G9269" t="s">
        <v>8</v>
      </c>
      <c r="H9269">
        <v>2845.4576337815402</v>
      </c>
    </row>
    <row r="9270" spans="1:8" outlineLevel="1" x14ac:dyDescent="0.25">
      <c r="A9270" t="s">
        <v>37</v>
      </c>
      <c r="C9270" t="s">
        <v>12</v>
      </c>
      <c r="F9270">
        <v>1216</v>
      </c>
      <c r="G9270" t="s">
        <v>8</v>
      </c>
      <c r="H9270">
        <v>2845.4576337815402</v>
      </c>
    </row>
    <row r="9271" spans="1:8" outlineLevel="1" x14ac:dyDescent="0.25">
      <c r="A9271" t="s">
        <v>37</v>
      </c>
      <c r="C9271" t="s">
        <v>12</v>
      </c>
      <c r="F9271">
        <v>1221</v>
      </c>
      <c r="G9271" t="s">
        <v>8</v>
      </c>
      <c r="H9271">
        <v>2845.4576337815402</v>
      </c>
    </row>
    <row r="9272" spans="1:8" outlineLevel="1" x14ac:dyDescent="0.25">
      <c r="A9272" t="s">
        <v>37</v>
      </c>
      <c r="C9272" t="s">
        <v>12</v>
      </c>
      <c r="F9272">
        <v>1222</v>
      </c>
      <c r="G9272" t="s">
        <v>8</v>
      </c>
      <c r="H9272">
        <v>2845.4576337815402</v>
      </c>
    </row>
    <row r="9273" spans="1:8" outlineLevel="1" x14ac:dyDescent="0.25">
      <c r="A9273" t="s">
        <v>37</v>
      </c>
      <c r="C9273" t="s">
        <v>12</v>
      </c>
      <c r="F9273">
        <v>1311</v>
      </c>
      <c r="G9273" t="s">
        <v>8</v>
      </c>
      <c r="H9273">
        <v>3082.8563185718499</v>
      </c>
    </row>
    <row r="9274" spans="1:8" outlineLevel="1" x14ac:dyDescent="0.25">
      <c r="A9274" t="s">
        <v>37</v>
      </c>
      <c r="C9274" t="s">
        <v>12</v>
      </c>
      <c r="F9274">
        <v>1321</v>
      </c>
      <c r="G9274" t="s">
        <v>8</v>
      </c>
      <c r="H9274">
        <v>3081.82950958117</v>
      </c>
    </row>
    <row r="9275" spans="1:8" outlineLevel="1" x14ac:dyDescent="0.25">
      <c r="A9275" t="s">
        <v>37</v>
      </c>
      <c r="C9275" t="s">
        <v>12</v>
      </c>
      <c r="F9275">
        <v>1322</v>
      </c>
      <c r="G9275" t="s">
        <v>8</v>
      </c>
      <c r="H9275">
        <v>2996.3771733897902</v>
      </c>
    </row>
    <row r="9276" spans="1:8" outlineLevel="1" x14ac:dyDescent="0.25">
      <c r="A9276" t="s">
        <v>37</v>
      </c>
      <c r="C9276" t="s">
        <v>12</v>
      </c>
      <c r="F9276">
        <v>1331</v>
      </c>
      <c r="G9276" t="s">
        <v>8</v>
      </c>
      <c r="H9276">
        <v>2977.5299149796501</v>
      </c>
    </row>
    <row r="9277" spans="1:8" outlineLevel="1" x14ac:dyDescent="0.25">
      <c r="A9277" t="s">
        <v>37</v>
      </c>
      <c r="C9277" t="s">
        <v>12</v>
      </c>
      <c r="F9277">
        <v>1411</v>
      </c>
      <c r="G9277" t="s">
        <v>8</v>
      </c>
      <c r="H9277">
        <v>2425.4365459374899</v>
      </c>
    </row>
    <row r="9278" spans="1:8" outlineLevel="1" x14ac:dyDescent="0.25">
      <c r="A9278" t="s">
        <v>37</v>
      </c>
      <c r="C9278" t="s">
        <v>12</v>
      </c>
      <c r="F9278">
        <v>1412</v>
      </c>
      <c r="G9278" t="s">
        <v>8</v>
      </c>
      <c r="H9278">
        <v>2425.4365459374899</v>
      </c>
    </row>
    <row r="9279" spans="1:8" outlineLevel="1" x14ac:dyDescent="0.25">
      <c r="A9279" t="s">
        <v>37</v>
      </c>
      <c r="C9279" t="s">
        <v>12</v>
      </c>
      <c r="F9279">
        <v>1421</v>
      </c>
      <c r="G9279" t="s">
        <v>8</v>
      </c>
      <c r="H9279">
        <v>2425.4365459374899</v>
      </c>
    </row>
    <row r="9280" spans="1:8" outlineLevel="1" x14ac:dyDescent="0.25">
      <c r="A9280" t="s">
        <v>37</v>
      </c>
      <c r="C9280" t="s">
        <v>12</v>
      </c>
      <c r="F9280">
        <v>1511</v>
      </c>
      <c r="G9280" t="s">
        <v>8</v>
      </c>
      <c r="H9280">
        <v>2429.94949125729</v>
      </c>
    </row>
    <row r="9281" spans="1:8" outlineLevel="1" x14ac:dyDescent="0.25">
      <c r="A9281" t="s">
        <v>37</v>
      </c>
      <c r="C9281" t="s">
        <v>12</v>
      </c>
      <c r="F9281">
        <v>1512</v>
      </c>
      <c r="G9281" t="s">
        <v>8</v>
      </c>
      <c r="H9281">
        <v>2425.4365459374899</v>
      </c>
    </row>
    <row r="9282" spans="1:8" outlineLevel="1" x14ac:dyDescent="0.25">
      <c r="A9282" t="s">
        <v>37</v>
      </c>
      <c r="C9282" t="s">
        <v>12</v>
      </c>
      <c r="F9282">
        <v>1521</v>
      </c>
      <c r="G9282" t="s">
        <v>8</v>
      </c>
      <c r="H9282">
        <v>2433.2351057992501</v>
      </c>
    </row>
    <row r="9283" spans="1:8" outlineLevel="1" x14ac:dyDescent="0.25">
      <c r="A9283" t="s">
        <v>37</v>
      </c>
      <c r="C9283" t="s">
        <v>12</v>
      </c>
      <c r="F9283">
        <v>1522</v>
      </c>
      <c r="G9283" t="s">
        <v>8</v>
      </c>
      <c r="H9283">
        <v>2425.4365459374899</v>
      </c>
    </row>
    <row r="9284" spans="1:8" outlineLevel="1" x14ac:dyDescent="0.25">
      <c r="A9284" t="s">
        <v>37</v>
      </c>
      <c r="C9284" t="s">
        <v>12</v>
      </c>
      <c r="F9284">
        <v>1611</v>
      </c>
      <c r="G9284" t="s">
        <v>8</v>
      </c>
      <c r="H9284">
        <v>2456.5682324219201</v>
      </c>
    </row>
    <row r="9285" spans="1:8" outlineLevel="1" x14ac:dyDescent="0.25">
      <c r="A9285" t="s">
        <v>37</v>
      </c>
      <c r="C9285" t="s">
        <v>12</v>
      </c>
      <c r="F9285">
        <v>1612</v>
      </c>
      <c r="G9285" t="s">
        <v>8</v>
      </c>
      <c r="H9285">
        <v>2425.8844616246402</v>
      </c>
    </row>
    <row r="9286" spans="1:8" outlineLevel="1" x14ac:dyDescent="0.25">
      <c r="A9286" t="s">
        <v>37</v>
      </c>
      <c r="C9286" t="s">
        <v>12</v>
      </c>
      <c r="F9286">
        <v>1613</v>
      </c>
      <c r="G9286" t="s">
        <v>8</v>
      </c>
      <c r="H9286">
        <v>2425.4365459374899</v>
      </c>
    </row>
    <row r="9287" spans="1:8" outlineLevel="1" x14ac:dyDescent="0.25">
      <c r="A9287" t="s">
        <v>37</v>
      </c>
      <c r="C9287" t="s">
        <v>12</v>
      </c>
      <c r="F9287">
        <v>1614</v>
      </c>
      <c r="G9287" t="s">
        <v>8</v>
      </c>
      <c r="H9287">
        <v>2432.37608077911</v>
      </c>
    </row>
    <row r="9288" spans="1:8" outlineLevel="1" x14ac:dyDescent="0.25">
      <c r="A9288" t="s">
        <v>37</v>
      </c>
      <c r="C9288" t="s">
        <v>12</v>
      </c>
      <c r="F9288">
        <v>1615</v>
      </c>
      <c r="G9288" t="s">
        <v>8</v>
      </c>
      <c r="H9288">
        <v>2425.4365459374899</v>
      </c>
    </row>
    <row r="9289" spans="1:8" outlineLevel="1" x14ac:dyDescent="0.25">
      <c r="A9289" t="s">
        <v>37</v>
      </c>
      <c r="C9289" t="s">
        <v>12</v>
      </c>
      <c r="F9289">
        <v>1616</v>
      </c>
      <c r="G9289" t="s">
        <v>8</v>
      </c>
      <c r="H9289">
        <v>2425.4365459374899</v>
      </c>
    </row>
    <row r="9290" spans="1:8" outlineLevel="1" x14ac:dyDescent="0.25">
      <c r="A9290" t="s">
        <v>37</v>
      </c>
      <c r="C9290" t="s">
        <v>12</v>
      </c>
      <c r="F9290">
        <v>1617</v>
      </c>
      <c r="G9290" t="s">
        <v>8</v>
      </c>
      <c r="H9290">
        <v>2403.38742407274</v>
      </c>
    </row>
    <row r="9291" spans="1:8" outlineLevel="1" x14ac:dyDescent="0.25">
      <c r="A9291" t="s">
        <v>37</v>
      </c>
      <c r="C9291" t="s">
        <v>12</v>
      </c>
      <c r="F9291">
        <v>1621</v>
      </c>
      <c r="G9291" t="s">
        <v>8</v>
      </c>
      <c r="H9291">
        <v>2425.4365459374899</v>
      </c>
    </row>
    <row r="9292" spans="1:8" outlineLevel="1" x14ac:dyDescent="0.25">
      <c r="A9292" t="s">
        <v>37</v>
      </c>
      <c r="C9292" t="s">
        <v>12</v>
      </c>
      <c r="F9292">
        <v>1622</v>
      </c>
      <c r="G9292" t="s">
        <v>8</v>
      </c>
      <c r="H9292">
        <v>2425.4365459374899</v>
      </c>
    </row>
    <row r="9293" spans="1:8" outlineLevel="1" x14ac:dyDescent="0.25">
      <c r="A9293" t="s">
        <v>37</v>
      </c>
      <c r="C9293" t="s">
        <v>12</v>
      </c>
      <c r="F9293">
        <v>1623</v>
      </c>
      <c r="G9293" t="s">
        <v>8</v>
      </c>
      <c r="H9293">
        <v>2425.4365459374899</v>
      </c>
    </row>
    <row r="9294" spans="1:8" outlineLevel="1" x14ac:dyDescent="0.25">
      <c r="A9294" t="s">
        <v>37</v>
      </c>
      <c r="C9294" t="s">
        <v>12</v>
      </c>
      <c r="F9294">
        <v>1711</v>
      </c>
      <c r="G9294" t="s">
        <v>8</v>
      </c>
      <c r="H9294">
        <v>1707.9327654455101</v>
      </c>
    </row>
    <row r="9295" spans="1:8" outlineLevel="1" x14ac:dyDescent="0.25">
      <c r="A9295" t="s">
        <v>37</v>
      </c>
      <c r="C9295" t="s">
        <v>12</v>
      </c>
      <c r="F9295">
        <v>1712</v>
      </c>
      <c r="G9295" t="s">
        <v>8</v>
      </c>
      <c r="H9295">
        <v>1713.3279134593199</v>
      </c>
    </row>
    <row r="9296" spans="1:8" outlineLevel="1" x14ac:dyDescent="0.25">
      <c r="A9296" t="s">
        <v>37</v>
      </c>
      <c r="C9296" t="s">
        <v>12</v>
      </c>
      <c r="F9296">
        <v>1713</v>
      </c>
      <c r="G9296" t="s">
        <v>8</v>
      </c>
      <c r="H9296">
        <v>1707.56638358021</v>
      </c>
    </row>
    <row r="9297" spans="1:8" outlineLevel="1" x14ac:dyDescent="0.25">
      <c r="A9297" t="s">
        <v>37</v>
      </c>
      <c r="C9297" t="s">
        <v>12</v>
      </c>
      <c r="F9297">
        <v>1721</v>
      </c>
      <c r="G9297" t="s">
        <v>8</v>
      </c>
      <c r="H9297">
        <v>2018.4804206753099</v>
      </c>
    </row>
    <row r="9298" spans="1:8" outlineLevel="1" x14ac:dyDescent="0.25">
      <c r="A9298" t="s">
        <v>37</v>
      </c>
      <c r="C9298" t="s">
        <v>12</v>
      </c>
      <c r="F9298">
        <v>1722</v>
      </c>
      <c r="G9298" t="s">
        <v>8</v>
      </c>
      <c r="H9298">
        <v>1856.5548801698401</v>
      </c>
    </row>
    <row r="9299" spans="1:8" outlineLevel="1" x14ac:dyDescent="0.25">
      <c r="A9299" t="s">
        <v>37</v>
      </c>
      <c r="C9299" t="s">
        <v>12</v>
      </c>
      <c r="F9299">
        <v>1723</v>
      </c>
      <c r="G9299" t="s">
        <v>8</v>
      </c>
      <c r="H9299">
        <v>1776.9396424859401</v>
      </c>
    </row>
    <row r="9300" spans="1:8" outlineLevel="1" x14ac:dyDescent="0.25">
      <c r="A9300" t="s">
        <v>37</v>
      </c>
      <c r="C9300" t="s">
        <v>12</v>
      </c>
      <c r="F9300">
        <v>1724</v>
      </c>
      <c r="G9300" t="s">
        <v>8</v>
      </c>
      <c r="H9300">
        <v>1770.4163994506901</v>
      </c>
    </row>
    <row r="9301" spans="1:8" outlineLevel="1" x14ac:dyDescent="0.25">
      <c r="A9301" t="s">
        <v>37</v>
      </c>
      <c r="C9301" t="s">
        <v>12</v>
      </c>
      <c r="F9301">
        <v>1811</v>
      </c>
      <c r="G9301" t="s">
        <v>8</v>
      </c>
      <c r="H9301">
        <v>1965.2990248276001</v>
      </c>
    </row>
    <row r="9302" spans="1:8" outlineLevel="1" x14ac:dyDescent="0.25">
      <c r="A9302" t="s">
        <v>37</v>
      </c>
      <c r="C9302" t="s">
        <v>12</v>
      </c>
      <c r="F9302">
        <v>1812</v>
      </c>
      <c r="G9302" t="s">
        <v>8</v>
      </c>
      <c r="H9302">
        <v>1958.7101428681599</v>
      </c>
    </row>
    <row r="9303" spans="1:8" outlineLevel="1" x14ac:dyDescent="0.25">
      <c r="A9303" t="s">
        <v>37</v>
      </c>
      <c r="C9303" t="s">
        <v>12</v>
      </c>
      <c r="F9303">
        <v>1813</v>
      </c>
      <c r="G9303" t="s">
        <v>8</v>
      </c>
      <c r="H9303">
        <v>1957.8162002792301</v>
      </c>
    </row>
    <row r="9304" spans="1:8" outlineLevel="1" x14ac:dyDescent="0.25">
      <c r="A9304" t="s">
        <v>37</v>
      </c>
      <c r="C9304" t="s">
        <v>12</v>
      </c>
      <c r="F9304">
        <v>1821</v>
      </c>
      <c r="G9304" t="s">
        <v>8</v>
      </c>
      <c r="H9304">
        <v>1960.30095456554</v>
      </c>
    </row>
    <row r="9305" spans="1:8" outlineLevel="1" x14ac:dyDescent="0.25">
      <c r="A9305" t="s">
        <v>37</v>
      </c>
      <c r="C9305" t="s">
        <v>12</v>
      </c>
      <c r="F9305">
        <v>1911</v>
      </c>
      <c r="G9305" t="s">
        <v>8</v>
      </c>
      <c r="H9305">
        <v>1985.1074743680899</v>
      </c>
    </row>
    <row r="9306" spans="1:8" outlineLevel="1" x14ac:dyDescent="0.25">
      <c r="A9306" t="s">
        <v>37</v>
      </c>
      <c r="C9306" t="s">
        <v>12</v>
      </c>
      <c r="F9306">
        <v>1912</v>
      </c>
      <c r="G9306" t="s">
        <v>8</v>
      </c>
      <c r="H9306">
        <v>1984.3822362390399</v>
      </c>
    </row>
    <row r="9307" spans="1:8" outlineLevel="1" x14ac:dyDescent="0.25">
      <c r="A9307" t="s">
        <v>37</v>
      </c>
      <c r="C9307" t="s">
        <v>12</v>
      </c>
      <c r="F9307">
        <v>1921</v>
      </c>
      <c r="G9307" t="s">
        <v>8</v>
      </c>
      <c r="H9307">
        <v>1978.15947329509</v>
      </c>
    </row>
    <row r="9308" spans="1:8" outlineLevel="1" x14ac:dyDescent="0.25">
      <c r="A9308" t="s">
        <v>37</v>
      </c>
      <c r="C9308" t="s">
        <v>12</v>
      </c>
      <c r="F9308">
        <v>1922</v>
      </c>
      <c r="G9308" t="s">
        <v>8</v>
      </c>
      <c r="H9308">
        <v>1961.3208999900501</v>
      </c>
    </row>
    <row r="9309" spans="1:8" outlineLevel="1" x14ac:dyDescent="0.25">
      <c r="A9309" t="s">
        <v>37</v>
      </c>
      <c r="C9309" t="s">
        <v>12</v>
      </c>
      <c r="F9309">
        <v>2011</v>
      </c>
      <c r="G9309" t="s">
        <v>8</v>
      </c>
      <c r="H9309">
        <v>1869.9561000393501</v>
      </c>
    </row>
    <row r="9310" spans="1:8" outlineLevel="1" x14ac:dyDescent="0.25">
      <c r="A9310" t="s">
        <v>37</v>
      </c>
      <c r="C9310" t="s">
        <v>12</v>
      </c>
      <c r="F9310">
        <v>2012</v>
      </c>
      <c r="G9310" t="s">
        <v>8</v>
      </c>
      <c r="H9310">
        <v>1869.55710161763</v>
      </c>
    </row>
    <row r="9311" spans="1:8" outlineLevel="1" x14ac:dyDescent="0.25">
      <c r="A9311" t="s">
        <v>37</v>
      </c>
      <c r="C9311" t="s">
        <v>12</v>
      </c>
      <c r="F9311">
        <v>2019</v>
      </c>
      <c r="G9311" t="s">
        <v>8</v>
      </c>
      <c r="H9311">
        <v>1868.2451425214599</v>
      </c>
    </row>
    <row r="9312" spans="1:8" outlineLevel="1" x14ac:dyDescent="0.25">
      <c r="A9312" t="s">
        <v>37</v>
      </c>
      <c r="C9312" t="s">
        <v>12</v>
      </c>
      <c r="F9312">
        <v>2111</v>
      </c>
      <c r="G9312" t="s">
        <v>8</v>
      </c>
      <c r="H9312">
        <v>1886.7276581753799</v>
      </c>
    </row>
    <row r="9313" spans="1:8" outlineLevel="1" x14ac:dyDescent="0.25">
      <c r="A9313" t="s">
        <v>37</v>
      </c>
      <c r="C9313" t="s">
        <v>12</v>
      </c>
      <c r="F9313">
        <v>2121</v>
      </c>
      <c r="G9313" t="s">
        <v>8</v>
      </c>
      <c r="H9313">
        <v>1888.9208720133699</v>
      </c>
    </row>
    <row r="9314" spans="1:8" outlineLevel="1" x14ac:dyDescent="0.25">
      <c r="A9314" t="s">
        <v>37</v>
      </c>
      <c r="C9314" t="s">
        <v>12</v>
      </c>
      <c r="F9314">
        <v>2122</v>
      </c>
      <c r="G9314" t="s">
        <v>8</v>
      </c>
      <c r="H9314">
        <v>1879.70041273481</v>
      </c>
    </row>
    <row r="9315" spans="1:8" outlineLevel="1" x14ac:dyDescent="0.25">
      <c r="A9315" t="s">
        <v>37</v>
      </c>
      <c r="C9315" t="s">
        <v>12</v>
      </c>
      <c r="F9315">
        <v>2211</v>
      </c>
      <c r="G9315" t="s">
        <v>8</v>
      </c>
      <c r="H9315">
        <v>1633.33995549509</v>
      </c>
    </row>
    <row r="9316" spans="1:8" outlineLevel="1" x14ac:dyDescent="0.25">
      <c r="A9316" t="s">
        <v>37</v>
      </c>
      <c r="C9316" t="s">
        <v>12</v>
      </c>
      <c r="F9316">
        <v>2212</v>
      </c>
      <c r="G9316" t="s">
        <v>8</v>
      </c>
      <c r="H9316">
        <v>1633.2309781117101</v>
      </c>
    </row>
    <row r="9317" spans="1:8" outlineLevel="1" x14ac:dyDescent="0.25">
      <c r="A9317" t="s">
        <v>37</v>
      </c>
      <c r="C9317" t="s">
        <v>12</v>
      </c>
      <c r="F9317">
        <v>2221</v>
      </c>
      <c r="G9317" t="s">
        <v>8</v>
      </c>
      <c r="H9317">
        <v>1702.4552268233001</v>
      </c>
    </row>
    <row r="9318" spans="1:8" outlineLevel="1" x14ac:dyDescent="0.25">
      <c r="A9318" t="s">
        <v>37</v>
      </c>
      <c r="C9318" t="s">
        <v>12</v>
      </c>
      <c r="F9318">
        <v>2311</v>
      </c>
      <c r="G9318" t="s">
        <v>8</v>
      </c>
      <c r="H9318">
        <v>1608.2633655791401</v>
      </c>
    </row>
    <row r="9319" spans="1:8" outlineLevel="1" x14ac:dyDescent="0.25">
      <c r="A9319" t="s">
        <v>37</v>
      </c>
      <c r="C9319" t="s">
        <v>12</v>
      </c>
      <c r="F9319">
        <v>2312</v>
      </c>
      <c r="G9319" t="s">
        <v>8</v>
      </c>
      <c r="H9319">
        <v>1608.3334487258001</v>
      </c>
    </row>
    <row r="9320" spans="1:8" outlineLevel="1" x14ac:dyDescent="0.25">
      <c r="A9320" t="s">
        <v>37</v>
      </c>
      <c r="C9320" t="s">
        <v>12</v>
      </c>
      <c r="F9320">
        <v>2319</v>
      </c>
      <c r="G9320" t="s">
        <v>8</v>
      </c>
      <c r="H9320">
        <v>1608.3799757587001</v>
      </c>
    </row>
    <row r="9321" spans="1:8" outlineLevel="1" x14ac:dyDescent="0.25">
      <c r="A9321" t="s">
        <v>37</v>
      </c>
      <c r="C9321" t="s">
        <v>12</v>
      </c>
      <c r="F9321">
        <v>2331</v>
      </c>
      <c r="G9321" t="s">
        <v>8</v>
      </c>
      <c r="H9321">
        <v>1672.8987019727599</v>
      </c>
    </row>
    <row r="9322" spans="1:8" outlineLevel="1" x14ac:dyDescent="0.25">
      <c r="A9322" t="s">
        <v>37</v>
      </c>
      <c r="C9322" t="s">
        <v>12</v>
      </c>
      <c r="F9322">
        <v>2411</v>
      </c>
      <c r="G9322" t="s">
        <v>8</v>
      </c>
      <c r="H9322">
        <v>1550.5152906583101</v>
      </c>
    </row>
    <row r="9323" spans="1:8" outlineLevel="1" x14ac:dyDescent="0.25">
      <c r="A9323" t="s">
        <v>37</v>
      </c>
      <c r="C9323" t="s">
        <v>12</v>
      </c>
      <c r="F9323">
        <v>2412</v>
      </c>
      <c r="G9323" t="s">
        <v>8</v>
      </c>
      <c r="H9323">
        <v>1550.5152906583101</v>
      </c>
    </row>
    <row r="9324" spans="1:8" outlineLevel="1" x14ac:dyDescent="0.25">
      <c r="A9324" t="s">
        <v>37</v>
      </c>
      <c r="C9324" t="s">
        <v>12</v>
      </c>
      <c r="F9324">
        <v>2413</v>
      </c>
      <c r="G9324" t="s">
        <v>8</v>
      </c>
      <c r="H9324">
        <v>1550.5152906583101</v>
      </c>
    </row>
    <row r="9325" spans="1:8" outlineLevel="1" x14ac:dyDescent="0.25">
      <c r="A9325" t="s">
        <v>37</v>
      </c>
      <c r="C9325" t="s">
        <v>12</v>
      </c>
      <c r="F9325">
        <v>2414</v>
      </c>
      <c r="G9325" t="s">
        <v>8</v>
      </c>
      <c r="H9325">
        <v>1551.1815619716899</v>
      </c>
    </row>
    <row r="9326" spans="1:8" outlineLevel="1" x14ac:dyDescent="0.25">
      <c r="A9326" t="s">
        <v>37</v>
      </c>
      <c r="C9326" t="s">
        <v>12</v>
      </c>
      <c r="F9326">
        <v>2415</v>
      </c>
      <c r="G9326" t="s">
        <v>8</v>
      </c>
      <c r="H9326">
        <v>1553.0653360817</v>
      </c>
    </row>
    <row r="9327" spans="1:8" outlineLevel="1" x14ac:dyDescent="0.25">
      <c r="A9327" t="s">
        <v>37</v>
      </c>
      <c r="C9327" t="s">
        <v>12</v>
      </c>
      <c r="F9327">
        <v>2419</v>
      </c>
      <c r="G9327" t="s">
        <v>8</v>
      </c>
      <c r="H9327">
        <v>1550.5152906583101</v>
      </c>
    </row>
    <row r="9328" spans="1:8" outlineLevel="1" x14ac:dyDescent="0.25">
      <c r="A9328" t="s">
        <v>37</v>
      </c>
      <c r="C9328" t="s">
        <v>12</v>
      </c>
      <c r="F9328">
        <v>2511</v>
      </c>
      <c r="G9328" t="s">
        <v>8</v>
      </c>
      <c r="H9328">
        <v>1535.7541536620199</v>
      </c>
    </row>
    <row r="9329" spans="1:8" outlineLevel="1" x14ac:dyDescent="0.25">
      <c r="A9329" t="s">
        <v>37</v>
      </c>
      <c r="C9329" t="s">
        <v>12</v>
      </c>
      <c r="F9329">
        <v>2512</v>
      </c>
      <c r="G9329" t="s">
        <v>8</v>
      </c>
      <c r="H9329">
        <v>1535.88903924032</v>
      </c>
    </row>
    <row r="9330" spans="1:8" outlineLevel="1" x14ac:dyDescent="0.25">
      <c r="A9330" t="s">
        <v>37</v>
      </c>
      <c r="C9330" t="s">
        <v>12</v>
      </c>
      <c r="F9330">
        <v>2519</v>
      </c>
      <c r="G9330" t="s">
        <v>8</v>
      </c>
      <c r="H9330">
        <v>1535.6593243427201</v>
      </c>
    </row>
    <row r="9331" spans="1:8" outlineLevel="1" x14ac:dyDescent="0.25">
      <c r="A9331" t="s">
        <v>37</v>
      </c>
      <c r="C9331" t="s">
        <v>12</v>
      </c>
      <c r="F9331">
        <v>2521</v>
      </c>
      <c r="G9331" t="s">
        <v>8</v>
      </c>
      <c r="H9331">
        <v>1535.8000663406399</v>
      </c>
    </row>
    <row r="9332" spans="1:8" outlineLevel="1" x14ac:dyDescent="0.25">
      <c r="A9332" t="s">
        <v>37</v>
      </c>
      <c r="C9332" t="s">
        <v>12</v>
      </c>
      <c r="F9332">
        <v>311</v>
      </c>
      <c r="G9332" t="s">
        <v>8</v>
      </c>
      <c r="H9332">
        <v>1960.37177520247</v>
      </c>
    </row>
    <row r="9333" spans="1:8" outlineLevel="1" x14ac:dyDescent="0.25">
      <c r="A9333" t="s">
        <v>37</v>
      </c>
      <c r="C9333" t="s">
        <v>12</v>
      </c>
      <c r="F9333">
        <v>312</v>
      </c>
      <c r="G9333" t="s">
        <v>8</v>
      </c>
      <c r="H9333">
        <v>1960.5025507652699</v>
      </c>
    </row>
    <row r="9334" spans="1:8" outlineLevel="1" x14ac:dyDescent="0.25">
      <c r="A9334" t="s">
        <v>37</v>
      </c>
      <c r="C9334" t="s">
        <v>12</v>
      </c>
      <c r="F9334">
        <v>321</v>
      </c>
      <c r="G9334" t="s">
        <v>8</v>
      </c>
      <c r="H9334">
        <v>1888.0035109929099</v>
      </c>
    </row>
    <row r="9335" spans="1:8" outlineLevel="1" x14ac:dyDescent="0.25">
      <c r="A9335" t="s">
        <v>37</v>
      </c>
      <c r="C9335" t="s">
        <v>12</v>
      </c>
      <c r="F9335">
        <v>322</v>
      </c>
      <c r="G9335" t="s">
        <v>8</v>
      </c>
      <c r="H9335">
        <v>1863.0222828722799</v>
      </c>
    </row>
    <row r="9336" spans="1:8" outlineLevel="1" x14ac:dyDescent="0.25">
      <c r="A9336" t="s">
        <v>37</v>
      </c>
      <c r="C9336" t="s">
        <v>12</v>
      </c>
      <c r="F9336">
        <v>411</v>
      </c>
      <c r="G9336" t="s">
        <v>8</v>
      </c>
      <c r="H9336">
        <v>1792.49081669677</v>
      </c>
    </row>
    <row r="9337" spans="1:8" outlineLevel="1" x14ac:dyDescent="0.25">
      <c r="A9337" t="s">
        <v>37</v>
      </c>
      <c r="C9337" t="s">
        <v>12</v>
      </c>
      <c r="F9337">
        <v>421</v>
      </c>
      <c r="G9337" t="s">
        <v>8</v>
      </c>
      <c r="H9337">
        <v>1751.1860969975201</v>
      </c>
    </row>
    <row r="9338" spans="1:8" outlineLevel="1" x14ac:dyDescent="0.25">
      <c r="A9338" t="s">
        <v>37</v>
      </c>
      <c r="C9338" t="s">
        <v>12</v>
      </c>
      <c r="F9338">
        <v>422</v>
      </c>
      <c r="G9338" t="s">
        <v>8</v>
      </c>
      <c r="H9338">
        <v>1803.0808224037601</v>
      </c>
    </row>
    <row r="9339" spans="1:8" outlineLevel="1" x14ac:dyDescent="0.25">
      <c r="A9339" t="s">
        <v>37</v>
      </c>
      <c r="C9339" t="s">
        <v>12</v>
      </c>
      <c r="F9339">
        <v>431</v>
      </c>
      <c r="G9339" t="s">
        <v>8</v>
      </c>
      <c r="H9339">
        <v>1782.4742661586199</v>
      </c>
    </row>
    <row r="9340" spans="1:8" outlineLevel="1" x14ac:dyDescent="0.25">
      <c r="A9340" t="s">
        <v>37</v>
      </c>
      <c r="C9340" t="s">
        <v>12</v>
      </c>
      <c r="F9340">
        <v>511</v>
      </c>
      <c r="G9340" t="s">
        <v>8</v>
      </c>
      <c r="H9340">
        <v>2201.6479955709501</v>
      </c>
    </row>
    <row r="9341" spans="1:8" outlineLevel="1" x14ac:dyDescent="0.25">
      <c r="A9341" t="s">
        <v>37</v>
      </c>
      <c r="C9341" t="s">
        <v>12</v>
      </c>
      <c r="F9341">
        <v>512</v>
      </c>
      <c r="G9341" t="s">
        <v>8</v>
      </c>
      <c r="H9341">
        <v>2200.0929452713099</v>
      </c>
    </row>
    <row r="9342" spans="1:8" outlineLevel="1" x14ac:dyDescent="0.25">
      <c r="A9342" t="s">
        <v>37</v>
      </c>
      <c r="C9342" t="s">
        <v>12</v>
      </c>
      <c r="F9342">
        <v>513</v>
      </c>
      <c r="G9342" t="s">
        <v>8</v>
      </c>
      <c r="H9342">
        <v>2199.7214308860198</v>
      </c>
    </row>
    <row r="9343" spans="1:8" outlineLevel="1" x14ac:dyDescent="0.25">
      <c r="A9343" t="s">
        <v>37</v>
      </c>
      <c r="C9343" t="s">
        <v>12</v>
      </c>
      <c r="F9343">
        <v>514</v>
      </c>
      <c r="G9343" t="s">
        <v>8</v>
      </c>
      <c r="H9343">
        <v>2199.7214308860198</v>
      </c>
    </row>
    <row r="9344" spans="1:8" outlineLevel="1" x14ac:dyDescent="0.25">
      <c r="A9344" t="s">
        <v>37</v>
      </c>
      <c r="C9344" t="s">
        <v>12</v>
      </c>
      <c r="F9344">
        <v>515</v>
      </c>
      <c r="G9344" t="s">
        <v>8</v>
      </c>
      <c r="H9344">
        <v>2199.7214308860198</v>
      </c>
    </row>
    <row r="9345" spans="1:8" outlineLevel="1" x14ac:dyDescent="0.25">
      <c r="A9345" t="s">
        <v>37</v>
      </c>
      <c r="C9345" t="s">
        <v>12</v>
      </c>
      <c r="F9345">
        <v>521</v>
      </c>
      <c r="G9345" t="s">
        <v>8</v>
      </c>
      <c r="H9345">
        <v>2135.4943889876599</v>
      </c>
    </row>
    <row r="9346" spans="1:8" outlineLevel="1" x14ac:dyDescent="0.25">
      <c r="A9346" t="s">
        <v>37</v>
      </c>
      <c r="C9346" t="s">
        <v>12</v>
      </c>
      <c r="F9346">
        <v>611</v>
      </c>
      <c r="G9346" t="s">
        <v>8</v>
      </c>
      <c r="H9346">
        <v>2479.7447227509601</v>
      </c>
    </row>
    <row r="9347" spans="1:8" outlineLevel="1" x14ac:dyDescent="0.25">
      <c r="A9347" t="s">
        <v>37</v>
      </c>
      <c r="C9347" t="s">
        <v>12</v>
      </c>
      <c r="F9347">
        <v>612</v>
      </c>
      <c r="G9347" t="s">
        <v>8</v>
      </c>
      <c r="H9347">
        <v>2477.1752697762299</v>
      </c>
    </row>
    <row r="9348" spans="1:8" outlineLevel="1" x14ac:dyDescent="0.25">
      <c r="A9348" t="s">
        <v>37</v>
      </c>
      <c r="C9348" t="s">
        <v>12</v>
      </c>
      <c r="F9348">
        <v>621</v>
      </c>
      <c r="G9348" t="s">
        <v>8</v>
      </c>
      <c r="H9348">
        <v>2479.2183896125898</v>
      </c>
    </row>
    <row r="9349" spans="1:8" outlineLevel="1" x14ac:dyDescent="0.25">
      <c r="A9349" t="s">
        <v>37</v>
      </c>
      <c r="C9349" t="s">
        <v>12</v>
      </c>
      <c r="F9349">
        <v>622</v>
      </c>
      <c r="G9349" t="s">
        <v>8</v>
      </c>
      <c r="H9349">
        <v>2477.7842963062499</v>
      </c>
    </row>
    <row r="9350" spans="1:8" outlineLevel="1" x14ac:dyDescent="0.25">
      <c r="A9350" t="s">
        <v>37</v>
      </c>
      <c r="C9350" t="s">
        <v>12</v>
      </c>
      <c r="F9350">
        <v>711</v>
      </c>
      <c r="G9350" t="s">
        <v>8</v>
      </c>
      <c r="H9350">
        <v>2473.9605172533902</v>
      </c>
    </row>
    <row r="9351" spans="1:8" outlineLevel="1" x14ac:dyDescent="0.25">
      <c r="A9351" t="s">
        <v>37</v>
      </c>
      <c r="C9351" t="s">
        <v>12</v>
      </c>
      <c r="F9351">
        <v>731</v>
      </c>
      <c r="G9351" t="s">
        <v>8</v>
      </c>
      <c r="H9351">
        <v>2517.9039306746499</v>
      </c>
    </row>
    <row r="9352" spans="1:8" outlineLevel="1" x14ac:dyDescent="0.25">
      <c r="A9352" t="s">
        <v>37</v>
      </c>
      <c r="C9352" t="s">
        <v>12</v>
      </c>
      <c r="F9352">
        <v>811</v>
      </c>
      <c r="G9352" t="s">
        <v>8</v>
      </c>
      <c r="H9352">
        <v>2363.6531540598398</v>
      </c>
    </row>
    <row r="9353" spans="1:8" outlineLevel="1" x14ac:dyDescent="0.25">
      <c r="A9353" t="s">
        <v>37</v>
      </c>
      <c r="C9353" t="s">
        <v>12</v>
      </c>
      <c r="F9353">
        <v>812</v>
      </c>
      <c r="G9353" t="s">
        <v>8</v>
      </c>
      <c r="H9353">
        <v>2365.5679199885099</v>
      </c>
    </row>
    <row r="9354" spans="1:8" outlineLevel="1" x14ac:dyDescent="0.25">
      <c r="A9354" t="s">
        <v>37</v>
      </c>
      <c r="C9354" t="s">
        <v>12</v>
      </c>
      <c r="F9354">
        <v>813</v>
      </c>
      <c r="G9354" t="s">
        <v>8</v>
      </c>
      <c r="H9354">
        <v>2365.5679199885099</v>
      </c>
    </row>
    <row r="9355" spans="1:8" outlineLevel="1" x14ac:dyDescent="0.25">
      <c r="A9355" t="s">
        <v>37</v>
      </c>
      <c r="C9355" t="s">
        <v>12</v>
      </c>
      <c r="F9355">
        <v>814</v>
      </c>
      <c r="G9355" t="s">
        <v>8</v>
      </c>
      <c r="H9355">
        <v>2365.5254887855799</v>
      </c>
    </row>
    <row r="9356" spans="1:8" outlineLevel="1" x14ac:dyDescent="0.25">
      <c r="A9356" t="s">
        <v>37</v>
      </c>
      <c r="C9356" t="s">
        <v>12</v>
      </c>
      <c r="F9356">
        <v>821</v>
      </c>
      <c r="G9356" t="s">
        <v>8</v>
      </c>
      <c r="H9356">
        <v>2293.1664230128399</v>
      </c>
    </row>
    <row r="9357" spans="1:8" outlineLevel="1" x14ac:dyDescent="0.25">
      <c r="A9357" t="s">
        <v>37</v>
      </c>
      <c r="C9357" t="s">
        <v>12</v>
      </c>
      <c r="F9357">
        <v>831</v>
      </c>
      <c r="G9357" t="s">
        <v>8</v>
      </c>
      <c r="H9357">
        <v>2396.41852686328</v>
      </c>
    </row>
    <row r="9358" spans="1:8" outlineLevel="1" x14ac:dyDescent="0.25">
      <c r="A9358" t="s">
        <v>37</v>
      </c>
      <c r="C9358" t="s">
        <v>12</v>
      </c>
      <c r="F9358">
        <v>911</v>
      </c>
      <c r="G9358" t="s">
        <v>8</v>
      </c>
      <c r="H9358">
        <v>2254.8353408849798</v>
      </c>
    </row>
    <row r="9359" spans="1:8" outlineLevel="1" x14ac:dyDescent="0.25">
      <c r="A9359" t="s">
        <v>37</v>
      </c>
      <c r="C9359" t="s">
        <v>12</v>
      </c>
      <c r="F9359">
        <v>912</v>
      </c>
      <c r="G9359" t="s">
        <v>8</v>
      </c>
      <c r="H9359">
        <v>2254.8353408849798</v>
      </c>
    </row>
    <row r="9360" spans="1:8" outlineLevel="1" x14ac:dyDescent="0.25">
      <c r="A9360" t="s">
        <v>37</v>
      </c>
      <c r="C9360" t="s">
        <v>12</v>
      </c>
      <c r="F9360">
        <v>913</v>
      </c>
      <c r="G9360" t="s">
        <v>8</v>
      </c>
      <c r="H9360">
        <v>2254.8353408849798</v>
      </c>
    </row>
    <row r="9361" spans="1:8" outlineLevel="1" x14ac:dyDescent="0.25">
      <c r="A9361" t="s">
        <v>37</v>
      </c>
      <c r="C9361" t="s">
        <v>13</v>
      </c>
      <c r="F9361">
        <v>1011</v>
      </c>
      <c r="G9361" t="s">
        <v>8</v>
      </c>
      <c r="H9361">
        <v>2422.5764681373398</v>
      </c>
    </row>
    <row r="9362" spans="1:8" outlineLevel="1" x14ac:dyDescent="0.25">
      <c r="A9362" t="s">
        <v>37</v>
      </c>
      <c r="C9362" t="s">
        <v>13</v>
      </c>
      <c r="F9362">
        <v>111</v>
      </c>
      <c r="G9362" t="s">
        <v>8</v>
      </c>
      <c r="H9362">
        <v>1605.6161043442801</v>
      </c>
    </row>
    <row r="9363" spans="1:8" outlineLevel="1" x14ac:dyDescent="0.25">
      <c r="A9363" t="s">
        <v>37</v>
      </c>
      <c r="C9363" t="s">
        <v>13</v>
      </c>
      <c r="F9363">
        <v>1111</v>
      </c>
      <c r="G9363" t="s">
        <v>8</v>
      </c>
      <c r="H9363">
        <v>2845.4576337815402</v>
      </c>
    </row>
    <row r="9364" spans="1:8" outlineLevel="1" x14ac:dyDescent="0.25">
      <c r="A9364" t="s">
        <v>37</v>
      </c>
      <c r="C9364" t="s">
        <v>13</v>
      </c>
      <c r="F9364">
        <v>1112</v>
      </c>
      <c r="G9364" t="s">
        <v>8</v>
      </c>
      <c r="H9364">
        <v>2842.8319561564799</v>
      </c>
    </row>
    <row r="9365" spans="1:8" outlineLevel="1" x14ac:dyDescent="0.25">
      <c r="A9365" t="s">
        <v>37</v>
      </c>
      <c r="C9365" t="s">
        <v>13</v>
      </c>
      <c r="F9365">
        <v>112</v>
      </c>
      <c r="G9365" t="s">
        <v>8</v>
      </c>
      <c r="H9365">
        <v>1603.4254269422499</v>
      </c>
    </row>
    <row r="9366" spans="1:8" outlineLevel="1" x14ac:dyDescent="0.25">
      <c r="A9366" t="s">
        <v>37</v>
      </c>
      <c r="C9366" t="s">
        <v>13</v>
      </c>
      <c r="F9366">
        <v>1121</v>
      </c>
      <c r="G9366" t="s">
        <v>8</v>
      </c>
      <c r="H9366">
        <v>2845.4576337815402</v>
      </c>
    </row>
    <row r="9367" spans="1:8" outlineLevel="1" x14ac:dyDescent="0.25">
      <c r="A9367" t="s">
        <v>37</v>
      </c>
      <c r="C9367" t="s">
        <v>13</v>
      </c>
      <c r="F9367">
        <v>1122</v>
      </c>
      <c r="G9367" t="s">
        <v>8</v>
      </c>
      <c r="H9367">
        <v>2845.4576337815402</v>
      </c>
    </row>
    <row r="9368" spans="1:8" outlineLevel="1" x14ac:dyDescent="0.25">
      <c r="A9368" t="s">
        <v>37</v>
      </c>
      <c r="C9368" t="s">
        <v>13</v>
      </c>
      <c r="F9368">
        <v>1123</v>
      </c>
      <c r="G9368" t="s">
        <v>8</v>
      </c>
      <c r="H9368">
        <v>2845.4576337815402</v>
      </c>
    </row>
    <row r="9369" spans="1:8" outlineLevel="1" x14ac:dyDescent="0.25">
      <c r="A9369" t="s">
        <v>37</v>
      </c>
      <c r="C9369" t="s">
        <v>13</v>
      </c>
      <c r="F9369">
        <v>1124</v>
      </c>
      <c r="G9369" t="s">
        <v>8</v>
      </c>
      <c r="H9369">
        <v>2842.1275253910198</v>
      </c>
    </row>
    <row r="9370" spans="1:8" outlineLevel="1" x14ac:dyDescent="0.25">
      <c r="A9370" t="s">
        <v>37</v>
      </c>
      <c r="C9370" t="s">
        <v>13</v>
      </c>
      <c r="F9370">
        <v>1131</v>
      </c>
      <c r="G9370" t="s">
        <v>8</v>
      </c>
      <c r="H9370">
        <v>2795.2278685957499</v>
      </c>
    </row>
    <row r="9371" spans="1:8" outlineLevel="1" x14ac:dyDescent="0.25">
      <c r="A9371" t="s">
        <v>37</v>
      </c>
      <c r="C9371" t="s">
        <v>13</v>
      </c>
      <c r="F9371">
        <v>1211</v>
      </c>
      <c r="G9371" t="s">
        <v>8</v>
      </c>
      <c r="H9371">
        <v>2845.4576337815402</v>
      </c>
    </row>
    <row r="9372" spans="1:8" outlineLevel="1" x14ac:dyDescent="0.25">
      <c r="A9372" t="s">
        <v>37</v>
      </c>
      <c r="C9372" t="s">
        <v>13</v>
      </c>
      <c r="F9372">
        <v>1212</v>
      </c>
      <c r="G9372" t="s">
        <v>8</v>
      </c>
      <c r="H9372">
        <v>2845.4576337815402</v>
      </c>
    </row>
    <row r="9373" spans="1:8" outlineLevel="1" x14ac:dyDescent="0.25">
      <c r="A9373" t="s">
        <v>37</v>
      </c>
      <c r="C9373" t="s">
        <v>13</v>
      </c>
      <c r="F9373">
        <v>1213</v>
      </c>
      <c r="G9373" t="s">
        <v>8</v>
      </c>
      <c r="H9373">
        <v>2845.4576337815402</v>
      </c>
    </row>
    <row r="9374" spans="1:8" outlineLevel="1" x14ac:dyDescent="0.25">
      <c r="A9374" t="s">
        <v>37</v>
      </c>
      <c r="C9374" t="s">
        <v>13</v>
      </c>
      <c r="F9374">
        <v>1214</v>
      </c>
      <c r="G9374" t="s">
        <v>8</v>
      </c>
      <c r="H9374">
        <v>2845.4576337815402</v>
      </c>
    </row>
    <row r="9375" spans="1:8" outlineLevel="1" x14ac:dyDescent="0.25">
      <c r="A9375" t="s">
        <v>37</v>
      </c>
      <c r="C9375" t="s">
        <v>13</v>
      </c>
      <c r="F9375">
        <v>1215</v>
      </c>
      <c r="G9375" t="s">
        <v>8</v>
      </c>
      <c r="H9375">
        <v>2845.4576337815402</v>
      </c>
    </row>
    <row r="9376" spans="1:8" outlineLevel="1" x14ac:dyDescent="0.25">
      <c r="A9376" t="s">
        <v>37</v>
      </c>
      <c r="C9376" t="s">
        <v>13</v>
      </c>
      <c r="F9376">
        <v>1216</v>
      </c>
      <c r="G9376" t="s">
        <v>8</v>
      </c>
      <c r="H9376">
        <v>2845.4576337815402</v>
      </c>
    </row>
    <row r="9377" spans="1:8" outlineLevel="1" x14ac:dyDescent="0.25">
      <c r="A9377" t="s">
        <v>37</v>
      </c>
      <c r="C9377" t="s">
        <v>13</v>
      </c>
      <c r="F9377">
        <v>1221</v>
      </c>
      <c r="G9377" t="s">
        <v>8</v>
      </c>
      <c r="H9377">
        <v>2845.4576337815402</v>
      </c>
    </row>
    <row r="9378" spans="1:8" outlineLevel="1" x14ac:dyDescent="0.25">
      <c r="A9378" t="s">
        <v>37</v>
      </c>
      <c r="C9378" t="s">
        <v>13</v>
      </c>
      <c r="F9378">
        <v>1222</v>
      </c>
      <c r="G9378" t="s">
        <v>8</v>
      </c>
      <c r="H9378">
        <v>2845.4576337815402</v>
      </c>
    </row>
    <row r="9379" spans="1:8" outlineLevel="1" x14ac:dyDescent="0.25">
      <c r="A9379" t="s">
        <v>37</v>
      </c>
      <c r="C9379" t="s">
        <v>13</v>
      </c>
      <c r="F9379">
        <v>1311</v>
      </c>
      <c r="G9379" t="s">
        <v>8</v>
      </c>
      <c r="H9379">
        <v>3082.8563185718499</v>
      </c>
    </row>
    <row r="9380" spans="1:8" outlineLevel="1" x14ac:dyDescent="0.25">
      <c r="A9380" t="s">
        <v>37</v>
      </c>
      <c r="C9380" t="s">
        <v>13</v>
      </c>
      <c r="F9380">
        <v>1321</v>
      </c>
      <c r="G9380" t="s">
        <v>8</v>
      </c>
      <c r="H9380">
        <v>3081.82950958117</v>
      </c>
    </row>
    <row r="9381" spans="1:8" outlineLevel="1" x14ac:dyDescent="0.25">
      <c r="A9381" t="s">
        <v>37</v>
      </c>
      <c r="C9381" t="s">
        <v>13</v>
      </c>
      <c r="F9381">
        <v>1322</v>
      </c>
      <c r="G9381" t="s">
        <v>8</v>
      </c>
      <c r="H9381">
        <v>2996.3771733897902</v>
      </c>
    </row>
    <row r="9382" spans="1:8" outlineLevel="1" x14ac:dyDescent="0.25">
      <c r="A9382" t="s">
        <v>37</v>
      </c>
      <c r="C9382" t="s">
        <v>13</v>
      </c>
      <c r="F9382">
        <v>1331</v>
      </c>
      <c r="G9382" t="s">
        <v>8</v>
      </c>
      <c r="H9382">
        <v>2977.5299149796501</v>
      </c>
    </row>
    <row r="9383" spans="1:8" outlineLevel="1" x14ac:dyDescent="0.25">
      <c r="A9383" t="s">
        <v>37</v>
      </c>
      <c r="C9383" t="s">
        <v>13</v>
      </c>
      <c r="F9383">
        <v>1411</v>
      </c>
      <c r="G9383" t="s">
        <v>8</v>
      </c>
      <c r="H9383">
        <v>2425.4365459374899</v>
      </c>
    </row>
    <row r="9384" spans="1:8" outlineLevel="1" x14ac:dyDescent="0.25">
      <c r="A9384" t="s">
        <v>37</v>
      </c>
      <c r="C9384" t="s">
        <v>13</v>
      </c>
      <c r="F9384">
        <v>1412</v>
      </c>
      <c r="G9384" t="s">
        <v>8</v>
      </c>
      <c r="H9384">
        <v>2425.4365459374899</v>
      </c>
    </row>
    <row r="9385" spans="1:8" outlineLevel="1" x14ac:dyDescent="0.25">
      <c r="A9385" t="s">
        <v>37</v>
      </c>
      <c r="C9385" t="s">
        <v>13</v>
      </c>
      <c r="F9385">
        <v>1421</v>
      </c>
      <c r="G9385" t="s">
        <v>8</v>
      </c>
      <c r="H9385">
        <v>2425.4365459374899</v>
      </c>
    </row>
    <row r="9386" spans="1:8" outlineLevel="1" x14ac:dyDescent="0.25">
      <c r="A9386" t="s">
        <v>37</v>
      </c>
      <c r="C9386" t="s">
        <v>13</v>
      </c>
      <c r="F9386">
        <v>1511</v>
      </c>
      <c r="G9386" t="s">
        <v>8</v>
      </c>
      <c r="H9386">
        <v>2429.94949125729</v>
      </c>
    </row>
    <row r="9387" spans="1:8" outlineLevel="1" x14ac:dyDescent="0.25">
      <c r="A9387" t="s">
        <v>37</v>
      </c>
      <c r="C9387" t="s">
        <v>13</v>
      </c>
      <c r="F9387">
        <v>1512</v>
      </c>
      <c r="G9387" t="s">
        <v>8</v>
      </c>
      <c r="H9387">
        <v>2425.4365459374899</v>
      </c>
    </row>
    <row r="9388" spans="1:8" outlineLevel="1" x14ac:dyDescent="0.25">
      <c r="A9388" t="s">
        <v>37</v>
      </c>
      <c r="C9388" t="s">
        <v>13</v>
      </c>
      <c r="F9388">
        <v>1521</v>
      </c>
      <c r="G9388" t="s">
        <v>8</v>
      </c>
      <c r="H9388">
        <v>2433.2351057992501</v>
      </c>
    </row>
    <row r="9389" spans="1:8" outlineLevel="1" x14ac:dyDescent="0.25">
      <c r="A9389" t="s">
        <v>37</v>
      </c>
      <c r="C9389" t="s">
        <v>13</v>
      </c>
      <c r="F9389">
        <v>1522</v>
      </c>
      <c r="G9389" t="s">
        <v>8</v>
      </c>
      <c r="H9389">
        <v>2425.4365459374899</v>
      </c>
    </row>
    <row r="9390" spans="1:8" outlineLevel="1" x14ac:dyDescent="0.25">
      <c r="A9390" t="s">
        <v>37</v>
      </c>
      <c r="C9390" t="s">
        <v>13</v>
      </c>
      <c r="F9390">
        <v>1611</v>
      </c>
      <c r="G9390" t="s">
        <v>8</v>
      </c>
      <c r="H9390">
        <v>2456.5682324219201</v>
      </c>
    </row>
    <row r="9391" spans="1:8" outlineLevel="1" x14ac:dyDescent="0.25">
      <c r="A9391" t="s">
        <v>37</v>
      </c>
      <c r="C9391" t="s">
        <v>13</v>
      </c>
      <c r="F9391">
        <v>1612</v>
      </c>
      <c r="G9391" t="s">
        <v>8</v>
      </c>
      <c r="H9391">
        <v>2425.8844616246402</v>
      </c>
    </row>
    <row r="9392" spans="1:8" outlineLevel="1" x14ac:dyDescent="0.25">
      <c r="A9392" t="s">
        <v>37</v>
      </c>
      <c r="C9392" t="s">
        <v>13</v>
      </c>
      <c r="F9392">
        <v>1613</v>
      </c>
      <c r="G9392" t="s">
        <v>8</v>
      </c>
      <c r="H9392">
        <v>2425.4365459374899</v>
      </c>
    </row>
    <row r="9393" spans="1:8" outlineLevel="1" x14ac:dyDescent="0.25">
      <c r="A9393" t="s">
        <v>37</v>
      </c>
      <c r="C9393" t="s">
        <v>13</v>
      </c>
      <c r="F9393">
        <v>1614</v>
      </c>
      <c r="G9393" t="s">
        <v>8</v>
      </c>
      <c r="H9393">
        <v>2432.37608077911</v>
      </c>
    </row>
    <row r="9394" spans="1:8" outlineLevel="1" x14ac:dyDescent="0.25">
      <c r="A9394" t="s">
        <v>37</v>
      </c>
      <c r="C9394" t="s">
        <v>13</v>
      </c>
      <c r="F9394">
        <v>1615</v>
      </c>
      <c r="G9394" t="s">
        <v>8</v>
      </c>
      <c r="H9394">
        <v>2425.4365459374899</v>
      </c>
    </row>
    <row r="9395" spans="1:8" outlineLevel="1" x14ac:dyDescent="0.25">
      <c r="A9395" t="s">
        <v>37</v>
      </c>
      <c r="C9395" t="s">
        <v>13</v>
      </c>
      <c r="F9395">
        <v>1616</v>
      </c>
      <c r="G9395" t="s">
        <v>8</v>
      </c>
      <c r="H9395">
        <v>2425.4365459374899</v>
      </c>
    </row>
    <row r="9396" spans="1:8" outlineLevel="1" x14ac:dyDescent="0.25">
      <c r="A9396" t="s">
        <v>37</v>
      </c>
      <c r="C9396" t="s">
        <v>13</v>
      </c>
      <c r="F9396">
        <v>1617</v>
      </c>
      <c r="G9396" t="s">
        <v>8</v>
      </c>
      <c r="H9396">
        <v>2403.38742407274</v>
      </c>
    </row>
    <row r="9397" spans="1:8" outlineLevel="1" x14ac:dyDescent="0.25">
      <c r="A9397" t="s">
        <v>37</v>
      </c>
      <c r="C9397" t="s">
        <v>13</v>
      </c>
      <c r="F9397">
        <v>1621</v>
      </c>
      <c r="G9397" t="s">
        <v>8</v>
      </c>
      <c r="H9397">
        <v>2425.4365459374899</v>
      </c>
    </row>
    <row r="9398" spans="1:8" outlineLevel="1" x14ac:dyDescent="0.25">
      <c r="A9398" t="s">
        <v>37</v>
      </c>
      <c r="C9398" t="s">
        <v>13</v>
      </c>
      <c r="F9398">
        <v>1622</v>
      </c>
      <c r="G9398" t="s">
        <v>8</v>
      </c>
      <c r="H9398">
        <v>2425.4365459374899</v>
      </c>
    </row>
    <row r="9399" spans="1:8" outlineLevel="1" x14ac:dyDescent="0.25">
      <c r="A9399" t="s">
        <v>37</v>
      </c>
      <c r="C9399" t="s">
        <v>13</v>
      </c>
      <c r="F9399">
        <v>1623</v>
      </c>
      <c r="G9399" t="s">
        <v>8</v>
      </c>
      <c r="H9399">
        <v>2425.4365459374899</v>
      </c>
    </row>
    <row r="9400" spans="1:8" outlineLevel="1" x14ac:dyDescent="0.25">
      <c r="A9400" t="s">
        <v>37</v>
      </c>
      <c r="C9400" t="s">
        <v>13</v>
      </c>
      <c r="F9400">
        <v>1711</v>
      </c>
      <c r="G9400" t="s">
        <v>8</v>
      </c>
      <c r="H9400">
        <v>1707.9327654455101</v>
      </c>
    </row>
    <row r="9401" spans="1:8" outlineLevel="1" x14ac:dyDescent="0.25">
      <c r="A9401" t="s">
        <v>37</v>
      </c>
      <c r="C9401" t="s">
        <v>13</v>
      </c>
      <c r="F9401">
        <v>1712</v>
      </c>
      <c r="G9401" t="s">
        <v>8</v>
      </c>
      <c r="H9401">
        <v>1713.3279134593199</v>
      </c>
    </row>
    <row r="9402" spans="1:8" outlineLevel="1" x14ac:dyDescent="0.25">
      <c r="A9402" t="s">
        <v>37</v>
      </c>
      <c r="C9402" t="s">
        <v>13</v>
      </c>
      <c r="F9402">
        <v>1713</v>
      </c>
      <c r="G9402" t="s">
        <v>8</v>
      </c>
      <c r="H9402">
        <v>1707.56638358021</v>
      </c>
    </row>
    <row r="9403" spans="1:8" outlineLevel="1" x14ac:dyDescent="0.25">
      <c r="A9403" t="s">
        <v>37</v>
      </c>
      <c r="C9403" t="s">
        <v>13</v>
      </c>
      <c r="F9403">
        <v>1721</v>
      </c>
      <c r="G9403" t="s">
        <v>8</v>
      </c>
      <c r="H9403">
        <v>2018.4804206753099</v>
      </c>
    </row>
    <row r="9404" spans="1:8" outlineLevel="1" x14ac:dyDescent="0.25">
      <c r="A9404" t="s">
        <v>37</v>
      </c>
      <c r="C9404" t="s">
        <v>13</v>
      </c>
      <c r="F9404">
        <v>1722</v>
      </c>
      <c r="G9404" t="s">
        <v>8</v>
      </c>
      <c r="H9404">
        <v>1856.5548801698401</v>
      </c>
    </row>
    <row r="9405" spans="1:8" outlineLevel="1" x14ac:dyDescent="0.25">
      <c r="A9405" t="s">
        <v>37</v>
      </c>
      <c r="C9405" t="s">
        <v>13</v>
      </c>
      <c r="F9405">
        <v>1723</v>
      </c>
      <c r="G9405" t="s">
        <v>8</v>
      </c>
      <c r="H9405">
        <v>1776.9396424859401</v>
      </c>
    </row>
    <row r="9406" spans="1:8" outlineLevel="1" x14ac:dyDescent="0.25">
      <c r="A9406" t="s">
        <v>37</v>
      </c>
      <c r="C9406" t="s">
        <v>13</v>
      </c>
      <c r="F9406">
        <v>1724</v>
      </c>
      <c r="G9406" t="s">
        <v>8</v>
      </c>
      <c r="H9406">
        <v>1770.4163994506901</v>
      </c>
    </row>
    <row r="9407" spans="1:8" outlineLevel="1" x14ac:dyDescent="0.25">
      <c r="A9407" t="s">
        <v>37</v>
      </c>
      <c r="C9407" t="s">
        <v>13</v>
      </c>
      <c r="F9407">
        <v>1811</v>
      </c>
      <c r="G9407" t="s">
        <v>8</v>
      </c>
      <c r="H9407">
        <v>1965.2990248276001</v>
      </c>
    </row>
    <row r="9408" spans="1:8" outlineLevel="1" x14ac:dyDescent="0.25">
      <c r="A9408" t="s">
        <v>37</v>
      </c>
      <c r="C9408" t="s">
        <v>13</v>
      </c>
      <c r="F9408">
        <v>1812</v>
      </c>
      <c r="G9408" t="s">
        <v>8</v>
      </c>
      <c r="H9408">
        <v>1958.7101428681599</v>
      </c>
    </row>
    <row r="9409" spans="1:8" outlineLevel="1" x14ac:dyDescent="0.25">
      <c r="A9409" t="s">
        <v>37</v>
      </c>
      <c r="C9409" t="s">
        <v>13</v>
      </c>
      <c r="F9409">
        <v>1813</v>
      </c>
      <c r="G9409" t="s">
        <v>8</v>
      </c>
      <c r="H9409">
        <v>1957.8162002792301</v>
      </c>
    </row>
    <row r="9410" spans="1:8" outlineLevel="1" x14ac:dyDescent="0.25">
      <c r="A9410" t="s">
        <v>37</v>
      </c>
      <c r="C9410" t="s">
        <v>13</v>
      </c>
      <c r="F9410">
        <v>1821</v>
      </c>
      <c r="G9410" t="s">
        <v>8</v>
      </c>
      <c r="H9410">
        <v>1960.30095456554</v>
      </c>
    </row>
    <row r="9411" spans="1:8" outlineLevel="1" x14ac:dyDescent="0.25">
      <c r="A9411" t="s">
        <v>37</v>
      </c>
      <c r="C9411" t="s">
        <v>13</v>
      </c>
      <c r="F9411">
        <v>1911</v>
      </c>
      <c r="G9411" t="s">
        <v>8</v>
      </c>
      <c r="H9411">
        <v>1985.1074743680899</v>
      </c>
    </row>
    <row r="9412" spans="1:8" outlineLevel="1" x14ac:dyDescent="0.25">
      <c r="A9412" t="s">
        <v>37</v>
      </c>
      <c r="C9412" t="s">
        <v>13</v>
      </c>
      <c r="F9412">
        <v>1912</v>
      </c>
      <c r="G9412" t="s">
        <v>8</v>
      </c>
      <c r="H9412">
        <v>1984.3822362390399</v>
      </c>
    </row>
    <row r="9413" spans="1:8" outlineLevel="1" x14ac:dyDescent="0.25">
      <c r="A9413" t="s">
        <v>37</v>
      </c>
      <c r="C9413" t="s">
        <v>13</v>
      </c>
      <c r="F9413">
        <v>1921</v>
      </c>
      <c r="G9413" t="s">
        <v>8</v>
      </c>
      <c r="H9413">
        <v>1978.15947329508</v>
      </c>
    </row>
    <row r="9414" spans="1:8" outlineLevel="1" x14ac:dyDescent="0.25">
      <c r="A9414" t="s">
        <v>37</v>
      </c>
      <c r="C9414" t="s">
        <v>13</v>
      </c>
      <c r="F9414">
        <v>1922</v>
      </c>
      <c r="G9414" t="s">
        <v>8</v>
      </c>
      <c r="H9414">
        <v>1961.3208999900501</v>
      </c>
    </row>
    <row r="9415" spans="1:8" outlineLevel="1" x14ac:dyDescent="0.25">
      <c r="A9415" t="s">
        <v>37</v>
      </c>
      <c r="C9415" t="s">
        <v>13</v>
      </c>
      <c r="F9415">
        <v>2011</v>
      </c>
      <c r="G9415" t="s">
        <v>8</v>
      </c>
      <c r="H9415">
        <v>1869.9561000393501</v>
      </c>
    </row>
    <row r="9416" spans="1:8" outlineLevel="1" x14ac:dyDescent="0.25">
      <c r="A9416" t="s">
        <v>37</v>
      </c>
      <c r="C9416" t="s">
        <v>13</v>
      </c>
      <c r="F9416">
        <v>2012</v>
      </c>
      <c r="G9416" t="s">
        <v>8</v>
      </c>
      <c r="H9416">
        <v>1869.55710161763</v>
      </c>
    </row>
    <row r="9417" spans="1:8" outlineLevel="1" x14ac:dyDescent="0.25">
      <c r="A9417" t="s">
        <v>37</v>
      </c>
      <c r="C9417" t="s">
        <v>13</v>
      </c>
      <c r="F9417">
        <v>2019</v>
      </c>
      <c r="G9417" t="s">
        <v>8</v>
      </c>
      <c r="H9417">
        <v>1868.2451425214599</v>
      </c>
    </row>
    <row r="9418" spans="1:8" outlineLevel="1" x14ac:dyDescent="0.25">
      <c r="A9418" t="s">
        <v>37</v>
      </c>
      <c r="C9418" t="s">
        <v>13</v>
      </c>
      <c r="F9418">
        <v>2111</v>
      </c>
      <c r="G9418" t="s">
        <v>8</v>
      </c>
      <c r="H9418">
        <v>1886.7276581753799</v>
      </c>
    </row>
    <row r="9419" spans="1:8" outlineLevel="1" x14ac:dyDescent="0.25">
      <c r="A9419" t="s">
        <v>37</v>
      </c>
      <c r="C9419" t="s">
        <v>13</v>
      </c>
      <c r="F9419">
        <v>2121</v>
      </c>
      <c r="G9419" t="s">
        <v>8</v>
      </c>
      <c r="H9419">
        <v>1888.9208720133699</v>
      </c>
    </row>
    <row r="9420" spans="1:8" outlineLevel="1" x14ac:dyDescent="0.25">
      <c r="A9420" t="s">
        <v>37</v>
      </c>
      <c r="C9420" t="s">
        <v>13</v>
      </c>
      <c r="F9420">
        <v>2122</v>
      </c>
      <c r="G9420" t="s">
        <v>8</v>
      </c>
      <c r="H9420">
        <v>1879.70041273481</v>
      </c>
    </row>
    <row r="9421" spans="1:8" outlineLevel="1" x14ac:dyDescent="0.25">
      <c r="A9421" t="s">
        <v>37</v>
      </c>
      <c r="C9421" t="s">
        <v>13</v>
      </c>
      <c r="F9421">
        <v>2211</v>
      </c>
      <c r="G9421" t="s">
        <v>8</v>
      </c>
      <c r="H9421">
        <v>1633.33995549509</v>
      </c>
    </row>
    <row r="9422" spans="1:8" outlineLevel="1" x14ac:dyDescent="0.25">
      <c r="A9422" t="s">
        <v>37</v>
      </c>
      <c r="C9422" t="s">
        <v>13</v>
      </c>
      <c r="F9422">
        <v>2212</v>
      </c>
      <c r="G9422" t="s">
        <v>8</v>
      </c>
      <c r="H9422">
        <v>1633.2309781117101</v>
      </c>
    </row>
    <row r="9423" spans="1:8" outlineLevel="1" x14ac:dyDescent="0.25">
      <c r="A9423" t="s">
        <v>37</v>
      </c>
      <c r="C9423" t="s">
        <v>13</v>
      </c>
      <c r="F9423">
        <v>2221</v>
      </c>
      <c r="G9423" t="s">
        <v>8</v>
      </c>
      <c r="H9423">
        <v>1702.4552268233001</v>
      </c>
    </row>
    <row r="9424" spans="1:8" outlineLevel="1" x14ac:dyDescent="0.25">
      <c r="A9424" t="s">
        <v>37</v>
      </c>
      <c r="C9424" t="s">
        <v>13</v>
      </c>
      <c r="F9424">
        <v>2311</v>
      </c>
      <c r="G9424" t="s">
        <v>8</v>
      </c>
      <c r="H9424">
        <v>1608.2633655791401</v>
      </c>
    </row>
    <row r="9425" spans="1:8" outlineLevel="1" x14ac:dyDescent="0.25">
      <c r="A9425" t="s">
        <v>37</v>
      </c>
      <c r="C9425" t="s">
        <v>13</v>
      </c>
      <c r="F9425">
        <v>2312</v>
      </c>
      <c r="G9425" t="s">
        <v>8</v>
      </c>
      <c r="H9425">
        <v>1608.3334487258001</v>
      </c>
    </row>
    <row r="9426" spans="1:8" outlineLevel="1" x14ac:dyDescent="0.25">
      <c r="A9426" t="s">
        <v>37</v>
      </c>
      <c r="C9426" t="s">
        <v>13</v>
      </c>
      <c r="F9426">
        <v>2319</v>
      </c>
      <c r="G9426" t="s">
        <v>8</v>
      </c>
      <c r="H9426">
        <v>1608.3799757587001</v>
      </c>
    </row>
    <row r="9427" spans="1:8" outlineLevel="1" x14ac:dyDescent="0.25">
      <c r="A9427" t="s">
        <v>37</v>
      </c>
      <c r="C9427" t="s">
        <v>13</v>
      </c>
      <c r="F9427">
        <v>2331</v>
      </c>
      <c r="G9427" t="s">
        <v>8</v>
      </c>
      <c r="H9427">
        <v>1672.8987019727599</v>
      </c>
    </row>
    <row r="9428" spans="1:8" outlineLevel="1" x14ac:dyDescent="0.25">
      <c r="A9428" t="s">
        <v>37</v>
      </c>
      <c r="C9428" t="s">
        <v>13</v>
      </c>
      <c r="F9428">
        <v>2411</v>
      </c>
      <c r="G9428" t="s">
        <v>8</v>
      </c>
      <c r="H9428">
        <v>1550.5152906583101</v>
      </c>
    </row>
    <row r="9429" spans="1:8" outlineLevel="1" x14ac:dyDescent="0.25">
      <c r="A9429" t="s">
        <v>37</v>
      </c>
      <c r="C9429" t="s">
        <v>13</v>
      </c>
      <c r="F9429">
        <v>2412</v>
      </c>
      <c r="G9429" t="s">
        <v>8</v>
      </c>
      <c r="H9429">
        <v>1550.5152906583101</v>
      </c>
    </row>
    <row r="9430" spans="1:8" outlineLevel="1" x14ac:dyDescent="0.25">
      <c r="A9430" t="s">
        <v>37</v>
      </c>
      <c r="C9430" t="s">
        <v>13</v>
      </c>
      <c r="F9430">
        <v>2413</v>
      </c>
      <c r="G9430" t="s">
        <v>8</v>
      </c>
      <c r="H9430">
        <v>1550.5152906583101</v>
      </c>
    </row>
    <row r="9431" spans="1:8" outlineLevel="1" x14ac:dyDescent="0.25">
      <c r="A9431" t="s">
        <v>37</v>
      </c>
      <c r="C9431" t="s">
        <v>13</v>
      </c>
      <c r="F9431">
        <v>2414</v>
      </c>
      <c r="G9431" t="s">
        <v>8</v>
      </c>
      <c r="H9431">
        <v>1551.1815619716899</v>
      </c>
    </row>
    <row r="9432" spans="1:8" outlineLevel="1" x14ac:dyDescent="0.25">
      <c r="A9432" t="s">
        <v>37</v>
      </c>
      <c r="C9432" t="s">
        <v>13</v>
      </c>
      <c r="F9432">
        <v>2415</v>
      </c>
      <c r="G9432" t="s">
        <v>8</v>
      </c>
      <c r="H9432">
        <v>1553.0653360817</v>
      </c>
    </row>
    <row r="9433" spans="1:8" outlineLevel="1" x14ac:dyDescent="0.25">
      <c r="A9433" t="s">
        <v>37</v>
      </c>
      <c r="C9433" t="s">
        <v>13</v>
      </c>
      <c r="F9433">
        <v>2419</v>
      </c>
      <c r="G9433" t="s">
        <v>8</v>
      </c>
      <c r="H9433">
        <v>1550.5152906583101</v>
      </c>
    </row>
    <row r="9434" spans="1:8" outlineLevel="1" x14ac:dyDescent="0.25">
      <c r="A9434" t="s">
        <v>37</v>
      </c>
      <c r="C9434" t="s">
        <v>13</v>
      </c>
      <c r="F9434">
        <v>2511</v>
      </c>
      <c r="G9434" t="s">
        <v>8</v>
      </c>
      <c r="H9434">
        <v>1535.7541536620199</v>
      </c>
    </row>
    <row r="9435" spans="1:8" outlineLevel="1" x14ac:dyDescent="0.25">
      <c r="A9435" t="s">
        <v>37</v>
      </c>
      <c r="C9435" t="s">
        <v>13</v>
      </c>
      <c r="F9435">
        <v>2512</v>
      </c>
      <c r="G9435" t="s">
        <v>8</v>
      </c>
      <c r="H9435">
        <v>1535.88903924032</v>
      </c>
    </row>
    <row r="9436" spans="1:8" outlineLevel="1" x14ac:dyDescent="0.25">
      <c r="A9436" t="s">
        <v>37</v>
      </c>
      <c r="C9436" t="s">
        <v>13</v>
      </c>
      <c r="F9436">
        <v>2519</v>
      </c>
      <c r="G9436" t="s">
        <v>8</v>
      </c>
      <c r="H9436">
        <v>1535.6593243427201</v>
      </c>
    </row>
    <row r="9437" spans="1:8" outlineLevel="1" x14ac:dyDescent="0.25">
      <c r="A9437" t="s">
        <v>37</v>
      </c>
      <c r="C9437" t="s">
        <v>13</v>
      </c>
      <c r="F9437">
        <v>2521</v>
      </c>
      <c r="G9437" t="s">
        <v>8</v>
      </c>
      <c r="H9437">
        <v>1535.8000663406399</v>
      </c>
    </row>
    <row r="9438" spans="1:8" outlineLevel="1" x14ac:dyDescent="0.25">
      <c r="A9438" t="s">
        <v>37</v>
      </c>
      <c r="C9438" t="s">
        <v>13</v>
      </c>
      <c r="F9438">
        <v>311</v>
      </c>
      <c r="G9438" t="s">
        <v>8</v>
      </c>
      <c r="H9438">
        <v>1960.37177520247</v>
      </c>
    </row>
    <row r="9439" spans="1:8" outlineLevel="1" x14ac:dyDescent="0.25">
      <c r="A9439" t="s">
        <v>37</v>
      </c>
      <c r="C9439" t="s">
        <v>13</v>
      </c>
      <c r="F9439">
        <v>312</v>
      </c>
      <c r="G9439" t="s">
        <v>8</v>
      </c>
      <c r="H9439">
        <v>1960.5025507652699</v>
      </c>
    </row>
    <row r="9440" spans="1:8" outlineLevel="1" x14ac:dyDescent="0.25">
      <c r="A9440" t="s">
        <v>37</v>
      </c>
      <c r="C9440" t="s">
        <v>13</v>
      </c>
      <c r="F9440">
        <v>321</v>
      </c>
      <c r="G9440" t="s">
        <v>8</v>
      </c>
      <c r="H9440">
        <v>1888.0035109929099</v>
      </c>
    </row>
    <row r="9441" spans="1:8" outlineLevel="1" x14ac:dyDescent="0.25">
      <c r="A9441" t="s">
        <v>37</v>
      </c>
      <c r="C9441" t="s">
        <v>13</v>
      </c>
      <c r="F9441">
        <v>322</v>
      </c>
      <c r="G9441" t="s">
        <v>8</v>
      </c>
      <c r="H9441">
        <v>1863.0222828722799</v>
      </c>
    </row>
    <row r="9442" spans="1:8" outlineLevel="1" x14ac:dyDescent="0.25">
      <c r="A9442" t="s">
        <v>37</v>
      </c>
      <c r="C9442" t="s">
        <v>13</v>
      </c>
      <c r="F9442">
        <v>411</v>
      </c>
      <c r="G9442" t="s">
        <v>8</v>
      </c>
      <c r="H9442">
        <v>1792.49081669677</v>
      </c>
    </row>
    <row r="9443" spans="1:8" outlineLevel="1" x14ac:dyDescent="0.25">
      <c r="A9443" t="s">
        <v>37</v>
      </c>
      <c r="C9443" t="s">
        <v>13</v>
      </c>
      <c r="F9443">
        <v>421</v>
      </c>
      <c r="G9443" t="s">
        <v>8</v>
      </c>
      <c r="H9443">
        <v>1751.1860969975201</v>
      </c>
    </row>
    <row r="9444" spans="1:8" outlineLevel="1" x14ac:dyDescent="0.25">
      <c r="A9444" t="s">
        <v>37</v>
      </c>
      <c r="C9444" t="s">
        <v>13</v>
      </c>
      <c r="F9444">
        <v>422</v>
      </c>
      <c r="G9444" t="s">
        <v>8</v>
      </c>
      <c r="H9444">
        <v>1803.0808224037601</v>
      </c>
    </row>
    <row r="9445" spans="1:8" outlineLevel="1" x14ac:dyDescent="0.25">
      <c r="A9445" t="s">
        <v>37</v>
      </c>
      <c r="C9445" t="s">
        <v>13</v>
      </c>
      <c r="F9445">
        <v>431</v>
      </c>
      <c r="G9445" t="s">
        <v>8</v>
      </c>
      <c r="H9445">
        <v>1782.4742661586199</v>
      </c>
    </row>
    <row r="9446" spans="1:8" outlineLevel="1" x14ac:dyDescent="0.25">
      <c r="A9446" t="s">
        <v>37</v>
      </c>
      <c r="C9446" t="s">
        <v>13</v>
      </c>
      <c r="F9446">
        <v>511</v>
      </c>
      <c r="G9446" t="s">
        <v>8</v>
      </c>
      <c r="H9446">
        <v>2201.6479955709501</v>
      </c>
    </row>
    <row r="9447" spans="1:8" outlineLevel="1" x14ac:dyDescent="0.25">
      <c r="A9447" t="s">
        <v>37</v>
      </c>
      <c r="C9447" t="s">
        <v>13</v>
      </c>
      <c r="F9447">
        <v>512</v>
      </c>
      <c r="G9447" t="s">
        <v>8</v>
      </c>
      <c r="H9447">
        <v>2200.0929452713099</v>
      </c>
    </row>
    <row r="9448" spans="1:8" outlineLevel="1" x14ac:dyDescent="0.25">
      <c r="A9448" t="s">
        <v>37</v>
      </c>
      <c r="C9448" t="s">
        <v>13</v>
      </c>
      <c r="F9448">
        <v>513</v>
      </c>
      <c r="G9448" t="s">
        <v>8</v>
      </c>
      <c r="H9448">
        <v>2199.7214308860198</v>
      </c>
    </row>
    <row r="9449" spans="1:8" outlineLevel="1" x14ac:dyDescent="0.25">
      <c r="A9449" t="s">
        <v>37</v>
      </c>
      <c r="C9449" t="s">
        <v>13</v>
      </c>
      <c r="F9449">
        <v>514</v>
      </c>
      <c r="G9449" t="s">
        <v>8</v>
      </c>
      <c r="H9449">
        <v>2199.7214308860198</v>
      </c>
    </row>
    <row r="9450" spans="1:8" outlineLevel="1" x14ac:dyDescent="0.25">
      <c r="A9450" t="s">
        <v>37</v>
      </c>
      <c r="C9450" t="s">
        <v>13</v>
      </c>
      <c r="F9450">
        <v>515</v>
      </c>
      <c r="G9450" t="s">
        <v>8</v>
      </c>
      <c r="H9450">
        <v>2199.7214308860198</v>
      </c>
    </row>
    <row r="9451" spans="1:8" outlineLevel="1" x14ac:dyDescent="0.25">
      <c r="A9451" t="s">
        <v>37</v>
      </c>
      <c r="C9451" t="s">
        <v>13</v>
      </c>
      <c r="F9451">
        <v>521</v>
      </c>
      <c r="G9451" t="s">
        <v>8</v>
      </c>
      <c r="H9451">
        <v>2135.4943889876599</v>
      </c>
    </row>
    <row r="9452" spans="1:8" outlineLevel="1" x14ac:dyDescent="0.25">
      <c r="A9452" t="s">
        <v>37</v>
      </c>
      <c r="C9452" t="s">
        <v>13</v>
      </c>
      <c r="F9452">
        <v>611</v>
      </c>
      <c r="G9452" t="s">
        <v>8</v>
      </c>
      <c r="H9452">
        <v>2479.7447227509601</v>
      </c>
    </row>
    <row r="9453" spans="1:8" outlineLevel="1" x14ac:dyDescent="0.25">
      <c r="A9453" t="s">
        <v>37</v>
      </c>
      <c r="C9453" t="s">
        <v>13</v>
      </c>
      <c r="F9453">
        <v>612</v>
      </c>
      <c r="G9453" t="s">
        <v>8</v>
      </c>
      <c r="H9453">
        <v>2477.1752697762299</v>
      </c>
    </row>
    <row r="9454" spans="1:8" outlineLevel="1" x14ac:dyDescent="0.25">
      <c r="A9454" t="s">
        <v>37</v>
      </c>
      <c r="C9454" t="s">
        <v>13</v>
      </c>
      <c r="F9454">
        <v>621</v>
      </c>
      <c r="G9454" t="s">
        <v>8</v>
      </c>
      <c r="H9454">
        <v>2479.2183896125898</v>
      </c>
    </row>
    <row r="9455" spans="1:8" outlineLevel="1" x14ac:dyDescent="0.25">
      <c r="A9455" t="s">
        <v>37</v>
      </c>
      <c r="C9455" t="s">
        <v>13</v>
      </c>
      <c r="F9455">
        <v>622</v>
      </c>
      <c r="G9455" t="s">
        <v>8</v>
      </c>
      <c r="H9455">
        <v>2477.7842963062499</v>
      </c>
    </row>
    <row r="9456" spans="1:8" outlineLevel="1" x14ac:dyDescent="0.25">
      <c r="A9456" t="s">
        <v>37</v>
      </c>
      <c r="C9456" t="s">
        <v>13</v>
      </c>
      <c r="F9456">
        <v>711</v>
      </c>
      <c r="G9456" t="s">
        <v>8</v>
      </c>
      <c r="H9456">
        <v>2473.9605172533902</v>
      </c>
    </row>
    <row r="9457" spans="1:8" outlineLevel="1" x14ac:dyDescent="0.25">
      <c r="A9457" t="s">
        <v>37</v>
      </c>
      <c r="C9457" t="s">
        <v>13</v>
      </c>
      <c r="F9457">
        <v>731</v>
      </c>
      <c r="G9457" t="s">
        <v>8</v>
      </c>
      <c r="H9457">
        <v>2517.9039306746499</v>
      </c>
    </row>
    <row r="9458" spans="1:8" outlineLevel="1" x14ac:dyDescent="0.25">
      <c r="A9458" t="s">
        <v>37</v>
      </c>
      <c r="C9458" t="s">
        <v>13</v>
      </c>
      <c r="F9458">
        <v>811</v>
      </c>
      <c r="G9458" t="s">
        <v>8</v>
      </c>
      <c r="H9458">
        <v>2363.6531540598398</v>
      </c>
    </row>
    <row r="9459" spans="1:8" outlineLevel="1" x14ac:dyDescent="0.25">
      <c r="A9459" t="s">
        <v>37</v>
      </c>
      <c r="C9459" t="s">
        <v>13</v>
      </c>
      <c r="F9459">
        <v>812</v>
      </c>
      <c r="G9459" t="s">
        <v>8</v>
      </c>
      <c r="H9459">
        <v>2365.5679199885099</v>
      </c>
    </row>
    <row r="9460" spans="1:8" outlineLevel="1" x14ac:dyDescent="0.25">
      <c r="A9460" t="s">
        <v>37</v>
      </c>
      <c r="C9460" t="s">
        <v>13</v>
      </c>
      <c r="F9460">
        <v>813</v>
      </c>
      <c r="G9460" t="s">
        <v>8</v>
      </c>
      <c r="H9460">
        <v>2365.5679199885099</v>
      </c>
    </row>
    <row r="9461" spans="1:8" outlineLevel="1" x14ac:dyDescent="0.25">
      <c r="A9461" t="s">
        <v>37</v>
      </c>
      <c r="C9461" t="s">
        <v>13</v>
      </c>
      <c r="F9461">
        <v>814</v>
      </c>
      <c r="G9461" t="s">
        <v>8</v>
      </c>
      <c r="H9461">
        <v>2365.5254887855799</v>
      </c>
    </row>
    <row r="9462" spans="1:8" outlineLevel="1" x14ac:dyDescent="0.25">
      <c r="A9462" t="s">
        <v>37</v>
      </c>
      <c r="C9462" t="s">
        <v>13</v>
      </c>
      <c r="F9462">
        <v>821</v>
      </c>
      <c r="G9462" t="s">
        <v>8</v>
      </c>
      <c r="H9462">
        <v>2293.1664230128399</v>
      </c>
    </row>
    <row r="9463" spans="1:8" outlineLevel="1" x14ac:dyDescent="0.25">
      <c r="A9463" t="s">
        <v>37</v>
      </c>
      <c r="C9463" t="s">
        <v>13</v>
      </c>
      <c r="F9463">
        <v>831</v>
      </c>
      <c r="G9463" t="s">
        <v>8</v>
      </c>
      <c r="H9463">
        <v>2396.41852686328</v>
      </c>
    </row>
    <row r="9464" spans="1:8" outlineLevel="1" x14ac:dyDescent="0.25">
      <c r="A9464" t="s">
        <v>37</v>
      </c>
      <c r="C9464" t="s">
        <v>13</v>
      </c>
      <c r="F9464">
        <v>911</v>
      </c>
      <c r="G9464" t="s">
        <v>8</v>
      </c>
      <c r="H9464">
        <v>2254.8353408849798</v>
      </c>
    </row>
    <row r="9465" spans="1:8" outlineLevel="1" x14ac:dyDescent="0.25">
      <c r="A9465" t="s">
        <v>37</v>
      </c>
      <c r="C9465" t="s">
        <v>13</v>
      </c>
      <c r="F9465">
        <v>912</v>
      </c>
      <c r="G9465" t="s">
        <v>8</v>
      </c>
      <c r="H9465">
        <v>2254.8353408849798</v>
      </c>
    </row>
    <row r="9466" spans="1:8" outlineLevel="1" x14ac:dyDescent="0.25">
      <c r="A9466" t="s">
        <v>37</v>
      </c>
      <c r="C9466" t="s">
        <v>13</v>
      </c>
      <c r="F9466">
        <v>913</v>
      </c>
      <c r="G9466" t="s">
        <v>8</v>
      </c>
      <c r="H9466">
        <v>2254.8353408849798</v>
      </c>
    </row>
    <row r="9467" spans="1:8" outlineLevel="1" x14ac:dyDescent="0.25">
      <c r="A9467" t="s">
        <v>38</v>
      </c>
      <c r="C9467" t="s">
        <v>12</v>
      </c>
      <c r="F9467">
        <v>1011</v>
      </c>
      <c r="G9467" t="s">
        <v>8</v>
      </c>
      <c r="H9467">
        <v>2422.5764681373398</v>
      </c>
    </row>
    <row r="9468" spans="1:8" outlineLevel="1" x14ac:dyDescent="0.25">
      <c r="A9468" t="s">
        <v>38</v>
      </c>
      <c r="C9468" t="s">
        <v>12</v>
      </c>
      <c r="F9468">
        <v>111</v>
      </c>
      <c r="G9468" t="s">
        <v>8</v>
      </c>
      <c r="H9468">
        <v>1605.6161043442801</v>
      </c>
    </row>
    <row r="9469" spans="1:8" outlineLevel="1" x14ac:dyDescent="0.25">
      <c r="A9469" t="s">
        <v>38</v>
      </c>
      <c r="C9469" t="s">
        <v>12</v>
      </c>
      <c r="F9469">
        <v>1111</v>
      </c>
      <c r="G9469" t="s">
        <v>8</v>
      </c>
      <c r="H9469">
        <v>2845.4576337815402</v>
      </c>
    </row>
    <row r="9470" spans="1:8" outlineLevel="1" x14ac:dyDescent="0.25">
      <c r="A9470" t="s">
        <v>38</v>
      </c>
      <c r="C9470" t="s">
        <v>12</v>
      </c>
      <c r="F9470">
        <v>1112</v>
      </c>
      <c r="G9470" t="s">
        <v>8</v>
      </c>
      <c r="H9470">
        <v>2842.8319561564799</v>
      </c>
    </row>
    <row r="9471" spans="1:8" outlineLevel="1" x14ac:dyDescent="0.25">
      <c r="A9471" t="s">
        <v>38</v>
      </c>
      <c r="C9471" t="s">
        <v>12</v>
      </c>
      <c r="F9471">
        <v>112</v>
      </c>
      <c r="G9471" t="s">
        <v>8</v>
      </c>
      <c r="H9471">
        <v>1603.4254269422499</v>
      </c>
    </row>
    <row r="9472" spans="1:8" outlineLevel="1" x14ac:dyDescent="0.25">
      <c r="A9472" t="s">
        <v>38</v>
      </c>
      <c r="C9472" t="s">
        <v>12</v>
      </c>
      <c r="F9472">
        <v>1121</v>
      </c>
      <c r="G9472" t="s">
        <v>8</v>
      </c>
      <c r="H9472">
        <v>2845.4576337815402</v>
      </c>
    </row>
    <row r="9473" spans="1:8" outlineLevel="1" x14ac:dyDescent="0.25">
      <c r="A9473" t="s">
        <v>38</v>
      </c>
      <c r="C9473" t="s">
        <v>12</v>
      </c>
      <c r="F9473">
        <v>1122</v>
      </c>
      <c r="G9473" t="s">
        <v>8</v>
      </c>
      <c r="H9473">
        <v>2845.4576337815402</v>
      </c>
    </row>
    <row r="9474" spans="1:8" outlineLevel="1" x14ac:dyDescent="0.25">
      <c r="A9474" t="s">
        <v>38</v>
      </c>
      <c r="C9474" t="s">
        <v>12</v>
      </c>
      <c r="F9474">
        <v>1123</v>
      </c>
      <c r="G9474" t="s">
        <v>8</v>
      </c>
      <c r="H9474">
        <v>2845.4576337815402</v>
      </c>
    </row>
    <row r="9475" spans="1:8" outlineLevel="1" x14ac:dyDescent="0.25">
      <c r="A9475" t="s">
        <v>38</v>
      </c>
      <c r="C9475" t="s">
        <v>12</v>
      </c>
      <c r="F9475">
        <v>1124</v>
      </c>
      <c r="G9475" t="s">
        <v>8</v>
      </c>
      <c r="H9475">
        <v>2842.1275253910198</v>
      </c>
    </row>
    <row r="9476" spans="1:8" outlineLevel="1" x14ac:dyDescent="0.25">
      <c r="A9476" t="s">
        <v>38</v>
      </c>
      <c r="C9476" t="s">
        <v>12</v>
      </c>
      <c r="F9476">
        <v>1131</v>
      </c>
      <c r="G9476" t="s">
        <v>8</v>
      </c>
      <c r="H9476">
        <v>2795.2278685957499</v>
      </c>
    </row>
    <row r="9477" spans="1:8" outlineLevel="1" x14ac:dyDescent="0.25">
      <c r="A9477" t="s">
        <v>38</v>
      </c>
      <c r="C9477" t="s">
        <v>12</v>
      </c>
      <c r="F9477">
        <v>1211</v>
      </c>
      <c r="G9477" t="s">
        <v>8</v>
      </c>
      <c r="H9477">
        <v>2845.4576337815402</v>
      </c>
    </row>
    <row r="9478" spans="1:8" outlineLevel="1" x14ac:dyDescent="0.25">
      <c r="A9478" t="s">
        <v>38</v>
      </c>
      <c r="C9478" t="s">
        <v>12</v>
      </c>
      <c r="F9478">
        <v>1212</v>
      </c>
      <c r="G9478" t="s">
        <v>8</v>
      </c>
      <c r="H9478">
        <v>2845.4576337815402</v>
      </c>
    </row>
    <row r="9479" spans="1:8" outlineLevel="1" x14ac:dyDescent="0.25">
      <c r="A9479" t="s">
        <v>38</v>
      </c>
      <c r="C9479" t="s">
        <v>12</v>
      </c>
      <c r="F9479">
        <v>1213</v>
      </c>
      <c r="G9479" t="s">
        <v>8</v>
      </c>
      <c r="H9479">
        <v>2845.4576337815402</v>
      </c>
    </row>
    <row r="9480" spans="1:8" outlineLevel="1" x14ac:dyDescent="0.25">
      <c r="A9480" t="s">
        <v>38</v>
      </c>
      <c r="C9480" t="s">
        <v>12</v>
      </c>
      <c r="F9480">
        <v>1214</v>
      </c>
      <c r="G9480" t="s">
        <v>8</v>
      </c>
      <c r="H9480">
        <v>2845.4576337815402</v>
      </c>
    </row>
    <row r="9481" spans="1:8" outlineLevel="1" x14ac:dyDescent="0.25">
      <c r="A9481" t="s">
        <v>38</v>
      </c>
      <c r="C9481" t="s">
        <v>12</v>
      </c>
      <c r="F9481">
        <v>1215</v>
      </c>
      <c r="G9481" t="s">
        <v>8</v>
      </c>
      <c r="H9481">
        <v>2845.4576337815402</v>
      </c>
    </row>
    <row r="9482" spans="1:8" outlineLevel="1" x14ac:dyDescent="0.25">
      <c r="A9482" t="s">
        <v>38</v>
      </c>
      <c r="C9482" t="s">
        <v>12</v>
      </c>
      <c r="F9482">
        <v>1216</v>
      </c>
      <c r="G9482" t="s">
        <v>8</v>
      </c>
      <c r="H9482">
        <v>2845.4576337815402</v>
      </c>
    </row>
    <row r="9483" spans="1:8" outlineLevel="1" x14ac:dyDescent="0.25">
      <c r="A9483" t="s">
        <v>38</v>
      </c>
      <c r="C9483" t="s">
        <v>12</v>
      </c>
      <c r="F9483">
        <v>1221</v>
      </c>
      <c r="G9483" t="s">
        <v>8</v>
      </c>
      <c r="H9483">
        <v>2845.4576337815402</v>
      </c>
    </row>
    <row r="9484" spans="1:8" outlineLevel="1" x14ac:dyDescent="0.25">
      <c r="A9484" t="s">
        <v>38</v>
      </c>
      <c r="C9484" t="s">
        <v>12</v>
      </c>
      <c r="F9484">
        <v>1222</v>
      </c>
      <c r="G9484" t="s">
        <v>8</v>
      </c>
      <c r="H9484">
        <v>2845.4576337815402</v>
      </c>
    </row>
    <row r="9485" spans="1:8" outlineLevel="1" x14ac:dyDescent="0.25">
      <c r="A9485" t="s">
        <v>38</v>
      </c>
      <c r="C9485" t="s">
        <v>12</v>
      </c>
      <c r="F9485">
        <v>1311</v>
      </c>
      <c r="G9485" t="s">
        <v>8</v>
      </c>
      <c r="H9485">
        <v>3082.8563185718499</v>
      </c>
    </row>
    <row r="9486" spans="1:8" outlineLevel="1" x14ac:dyDescent="0.25">
      <c r="A9486" t="s">
        <v>38</v>
      </c>
      <c r="C9486" t="s">
        <v>12</v>
      </c>
      <c r="F9486">
        <v>1321</v>
      </c>
      <c r="G9486" t="s">
        <v>8</v>
      </c>
      <c r="H9486">
        <v>3081.82950958117</v>
      </c>
    </row>
    <row r="9487" spans="1:8" outlineLevel="1" x14ac:dyDescent="0.25">
      <c r="A9487" t="s">
        <v>38</v>
      </c>
      <c r="C9487" t="s">
        <v>12</v>
      </c>
      <c r="F9487">
        <v>1322</v>
      </c>
      <c r="G9487" t="s">
        <v>8</v>
      </c>
      <c r="H9487">
        <v>2996.3771733897902</v>
      </c>
    </row>
    <row r="9488" spans="1:8" outlineLevel="1" x14ac:dyDescent="0.25">
      <c r="A9488" t="s">
        <v>38</v>
      </c>
      <c r="C9488" t="s">
        <v>12</v>
      </c>
      <c r="F9488">
        <v>1331</v>
      </c>
      <c r="G9488" t="s">
        <v>8</v>
      </c>
      <c r="H9488">
        <v>2977.5299149796501</v>
      </c>
    </row>
    <row r="9489" spans="1:8" outlineLevel="1" x14ac:dyDescent="0.25">
      <c r="A9489" t="s">
        <v>38</v>
      </c>
      <c r="C9489" t="s">
        <v>12</v>
      </c>
      <c r="F9489">
        <v>1411</v>
      </c>
      <c r="G9489" t="s">
        <v>8</v>
      </c>
      <c r="H9489">
        <v>2425.4365459374899</v>
      </c>
    </row>
    <row r="9490" spans="1:8" outlineLevel="1" x14ac:dyDescent="0.25">
      <c r="A9490" t="s">
        <v>38</v>
      </c>
      <c r="C9490" t="s">
        <v>12</v>
      </c>
      <c r="F9490">
        <v>1412</v>
      </c>
      <c r="G9490" t="s">
        <v>8</v>
      </c>
      <c r="H9490">
        <v>2425.4365459374899</v>
      </c>
    </row>
    <row r="9491" spans="1:8" outlineLevel="1" x14ac:dyDescent="0.25">
      <c r="A9491" t="s">
        <v>38</v>
      </c>
      <c r="C9491" t="s">
        <v>12</v>
      </c>
      <c r="F9491">
        <v>1421</v>
      </c>
      <c r="G9491" t="s">
        <v>8</v>
      </c>
      <c r="H9491">
        <v>2425.4365459374899</v>
      </c>
    </row>
    <row r="9492" spans="1:8" outlineLevel="1" x14ac:dyDescent="0.25">
      <c r="A9492" t="s">
        <v>38</v>
      </c>
      <c r="C9492" t="s">
        <v>12</v>
      </c>
      <c r="F9492">
        <v>1511</v>
      </c>
      <c r="G9492" t="s">
        <v>8</v>
      </c>
      <c r="H9492">
        <v>2429.94949125729</v>
      </c>
    </row>
    <row r="9493" spans="1:8" outlineLevel="1" x14ac:dyDescent="0.25">
      <c r="A9493" t="s">
        <v>38</v>
      </c>
      <c r="C9493" t="s">
        <v>12</v>
      </c>
      <c r="F9493">
        <v>1512</v>
      </c>
      <c r="G9493" t="s">
        <v>8</v>
      </c>
      <c r="H9493">
        <v>2425.4365459374899</v>
      </c>
    </row>
    <row r="9494" spans="1:8" outlineLevel="1" x14ac:dyDescent="0.25">
      <c r="A9494" t="s">
        <v>38</v>
      </c>
      <c r="C9494" t="s">
        <v>12</v>
      </c>
      <c r="F9494">
        <v>1521</v>
      </c>
      <c r="G9494" t="s">
        <v>8</v>
      </c>
      <c r="H9494">
        <v>2433.2351057992501</v>
      </c>
    </row>
    <row r="9495" spans="1:8" outlineLevel="1" x14ac:dyDescent="0.25">
      <c r="A9495" t="s">
        <v>38</v>
      </c>
      <c r="C9495" t="s">
        <v>12</v>
      </c>
      <c r="F9495">
        <v>1522</v>
      </c>
      <c r="G9495" t="s">
        <v>8</v>
      </c>
      <c r="H9495">
        <v>2425.4365459374899</v>
      </c>
    </row>
    <row r="9496" spans="1:8" outlineLevel="1" x14ac:dyDescent="0.25">
      <c r="A9496" t="s">
        <v>38</v>
      </c>
      <c r="C9496" t="s">
        <v>12</v>
      </c>
      <c r="F9496">
        <v>1611</v>
      </c>
      <c r="G9496" t="s">
        <v>8</v>
      </c>
      <c r="H9496">
        <v>2456.5682324219201</v>
      </c>
    </row>
    <row r="9497" spans="1:8" outlineLevel="1" x14ac:dyDescent="0.25">
      <c r="A9497" t="s">
        <v>38</v>
      </c>
      <c r="C9497" t="s">
        <v>12</v>
      </c>
      <c r="F9497">
        <v>1612</v>
      </c>
      <c r="G9497" t="s">
        <v>8</v>
      </c>
      <c r="H9497">
        <v>2425.8844616246402</v>
      </c>
    </row>
    <row r="9498" spans="1:8" outlineLevel="1" x14ac:dyDescent="0.25">
      <c r="A9498" t="s">
        <v>38</v>
      </c>
      <c r="C9498" t="s">
        <v>12</v>
      </c>
      <c r="F9498">
        <v>1613</v>
      </c>
      <c r="G9498" t="s">
        <v>8</v>
      </c>
      <c r="H9498">
        <v>2425.4365459374899</v>
      </c>
    </row>
    <row r="9499" spans="1:8" outlineLevel="1" x14ac:dyDescent="0.25">
      <c r="A9499" t="s">
        <v>38</v>
      </c>
      <c r="C9499" t="s">
        <v>12</v>
      </c>
      <c r="F9499">
        <v>1614</v>
      </c>
      <c r="G9499" t="s">
        <v>8</v>
      </c>
      <c r="H9499">
        <v>2432.37608077911</v>
      </c>
    </row>
    <row r="9500" spans="1:8" outlineLevel="1" x14ac:dyDescent="0.25">
      <c r="A9500" t="s">
        <v>38</v>
      </c>
      <c r="C9500" t="s">
        <v>12</v>
      </c>
      <c r="F9500">
        <v>1615</v>
      </c>
      <c r="G9500" t="s">
        <v>8</v>
      </c>
      <c r="H9500">
        <v>2425.4365459374899</v>
      </c>
    </row>
    <row r="9501" spans="1:8" outlineLevel="1" x14ac:dyDescent="0.25">
      <c r="A9501" t="s">
        <v>38</v>
      </c>
      <c r="C9501" t="s">
        <v>12</v>
      </c>
      <c r="F9501">
        <v>1616</v>
      </c>
      <c r="G9501" t="s">
        <v>8</v>
      </c>
      <c r="H9501">
        <v>2425.4365459374899</v>
      </c>
    </row>
    <row r="9502" spans="1:8" outlineLevel="1" x14ac:dyDescent="0.25">
      <c r="A9502" t="s">
        <v>38</v>
      </c>
      <c r="C9502" t="s">
        <v>12</v>
      </c>
      <c r="F9502">
        <v>1617</v>
      </c>
      <c r="G9502" t="s">
        <v>8</v>
      </c>
      <c r="H9502">
        <v>2403.38742407274</v>
      </c>
    </row>
    <row r="9503" spans="1:8" outlineLevel="1" x14ac:dyDescent="0.25">
      <c r="A9503" t="s">
        <v>38</v>
      </c>
      <c r="C9503" t="s">
        <v>12</v>
      </c>
      <c r="F9503">
        <v>1621</v>
      </c>
      <c r="G9503" t="s">
        <v>8</v>
      </c>
      <c r="H9503">
        <v>2425.4365459374899</v>
      </c>
    </row>
    <row r="9504" spans="1:8" outlineLevel="1" x14ac:dyDescent="0.25">
      <c r="A9504" t="s">
        <v>38</v>
      </c>
      <c r="C9504" t="s">
        <v>12</v>
      </c>
      <c r="F9504">
        <v>1622</v>
      </c>
      <c r="G9504" t="s">
        <v>8</v>
      </c>
      <c r="H9504">
        <v>2425.4365459374899</v>
      </c>
    </row>
    <row r="9505" spans="1:8" outlineLevel="1" x14ac:dyDescent="0.25">
      <c r="A9505" t="s">
        <v>38</v>
      </c>
      <c r="C9505" t="s">
        <v>12</v>
      </c>
      <c r="F9505">
        <v>1623</v>
      </c>
      <c r="G9505" t="s">
        <v>8</v>
      </c>
      <c r="H9505">
        <v>2425.4365459374899</v>
      </c>
    </row>
    <row r="9506" spans="1:8" outlineLevel="1" x14ac:dyDescent="0.25">
      <c r="A9506" t="s">
        <v>38</v>
      </c>
      <c r="C9506" t="s">
        <v>12</v>
      </c>
      <c r="F9506">
        <v>1711</v>
      </c>
      <c r="G9506" t="s">
        <v>8</v>
      </c>
      <c r="H9506">
        <v>1707.9327654455101</v>
      </c>
    </row>
    <row r="9507" spans="1:8" outlineLevel="1" x14ac:dyDescent="0.25">
      <c r="A9507" t="s">
        <v>38</v>
      </c>
      <c r="C9507" t="s">
        <v>12</v>
      </c>
      <c r="F9507">
        <v>1712</v>
      </c>
      <c r="G9507" t="s">
        <v>8</v>
      </c>
      <c r="H9507">
        <v>1713.3279134593199</v>
      </c>
    </row>
    <row r="9508" spans="1:8" outlineLevel="1" x14ac:dyDescent="0.25">
      <c r="A9508" t="s">
        <v>38</v>
      </c>
      <c r="C9508" t="s">
        <v>12</v>
      </c>
      <c r="F9508">
        <v>1713</v>
      </c>
      <c r="G9508" t="s">
        <v>8</v>
      </c>
      <c r="H9508">
        <v>1707.56638358021</v>
      </c>
    </row>
    <row r="9509" spans="1:8" outlineLevel="1" x14ac:dyDescent="0.25">
      <c r="A9509" t="s">
        <v>38</v>
      </c>
      <c r="C9509" t="s">
        <v>12</v>
      </c>
      <c r="F9509">
        <v>1721</v>
      </c>
      <c r="G9509" t="s">
        <v>8</v>
      </c>
      <c r="H9509">
        <v>2018.4804206753099</v>
      </c>
    </row>
    <row r="9510" spans="1:8" outlineLevel="1" x14ac:dyDescent="0.25">
      <c r="A9510" t="s">
        <v>38</v>
      </c>
      <c r="C9510" t="s">
        <v>12</v>
      </c>
      <c r="F9510">
        <v>1722</v>
      </c>
      <c r="G9510" t="s">
        <v>8</v>
      </c>
      <c r="H9510">
        <v>1856.5548801698401</v>
      </c>
    </row>
    <row r="9511" spans="1:8" outlineLevel="1" x14ac:dyDescent="0.25">
      <c r="A9511" t="s">
        <v>38</v>
      </c>
      <c r="C9511" t="s">
        <v>12</v>
      </c>
      <c r="F9511">
        <v>1723</v>
      </c>
      <c r="G9511" t="s">
        <v>8</v>
      </c>
      <c r="H9511">
        <v>1776.9396424859401</v>
      </c>
    </row>
    <row r="9512" spans="1:8" outlineLevel="1" x14ac:dyDescent="0.25">
      <c r="A9512" t="s">
        <v>38</v>
      </c>
      <c r="C9512" t="s">
        <v>12</v>
      </c>
      <c r="F9512">
        <v>1724</v>
      </c>
      <c r="G9512" t="s">
        <v>8</v>
      </c>
      <c r="H9512">
        <v>1770.4163994506901</v>
      </c>
    </row>
    <row r="9513" spans="1:8" outlineLevel="1" x14ac:dyDescent="0.25">
      <c r="A9513" t="s">
        <v>38</v>
      </c>
      <c r="C9513" t="s">
        <v>12</v>
      </c>
      <c r="F9513">
        <v>1811</v>
      </c>
      <c r="G9513" t="s">
        <v>8</v>
      </c>
      <c r="H9513">
        <v>1965.2990248276001</v>
      </c>
    </row>
    <row r="9514" spans="1:8" outlineLevel="1" x14ac:dyDescent="0.25">
      <c r="A9514" t="s">
        <v>38</v>
      </c>
      <c r="C9514" t="s">
        <v>12</v>
      </c>
      <c r="F9514">
        <v>1812</v>
      </c>
      <c r="G9514" t="s">
        <v>8</v>
      </c>
      <c r="H9514">
        <v>1958.7101428681599</v>
      </c>
    </row>
    <row r="9515" spans="1:8" outlineLevel="1" x14ac:dyDescent="0.25">
      <c r="A9515" t="s">
        <v>38</v>
      </c>
      <c r="C9515" t="s">
        <v>12</v>
      </c>
      <c r="F9515">
        <v>1813</v>
      </c>
      <c r="G9515" t="s">
        <v>8</v>
      </c>
      <c r="H9515">
        <v>1957.8162002792301</v>
      </c>
    </row>
    <row r="9516" spans="1:8" outlineLevel="1" x14ac:dyDescent="0.25">
      <c r="A9516" t="s">
        <v>38</v>
      </c>
      <c r="C9516" t="s">
        <v>12</v>
      </c>
      <c r="F9516">
        <v>1821</v>
      </c>
      <c r="G9516" t="s">
        <v>8</v>
      </c>
      <c r="H9516">
        <v>1960.30095456554</v>
      </c>
    </row>
    <row r="9517" spans="1:8" outlineLevel="1" x14ac:dyDescent="0.25">
      <c r="A9517" t="s">
        <v>38</v>
      </c>
      <c r="C9517" t="s">
        <v>12</v>
      </c>
      <c r="F9517">
        <v>1911</v>
      </c>
      <c r="G9517" t="s">
        <v>8</v>
      </c>
      <c r="H9517">
        <v>1985.1074743680899</v>
      </c>
    </row>
    <row r="9518" spans="1:8" outlineLevel="1" x14ac:dyDescent="0.25">
      <c r="A9518" t="s">
        <v>38</v>
      </c>
      <c r="C9518" t="s">
        <v>12</v>
      </c>
      <c r="F9518">
        <v>1912</v>
      </c>
      <c r="G9518" t="s">
        <v>8</v>
      </c>
      <c r="H9518">
        <v>1984.3822362390399</v>
      </c>
    </row>
    <row r="9519" spans="1:8" outlineLevel="1" x14ac:dyDescent="0.25">
      <c r="A9519" t="s">
        <v>38</v>
      </c>
      <c r="C9519" t="s">
        <v>12</v>
      </c>
      <c r="F9519">
        <v>1921</v>
      </c>
      <c r="G9519" t="s">
        <v>8</v>
      </c>
      <c r="H9519">
        <v>1978.15947329508</v>
      </c>
    </row>
    <row r="9520" spans="1:8" outlineLevel="1" x14ac:dyDescent="0.25">
      <c r="A9520" t="s">
        <v>38</v>
      </c>
      <c r="C9520" t="s">
        <v>12</v>
      </c>
      <c r="F9520">
        <v>1922</v>
      </c>
      <c r="G9520" t="s">
        <v>8</v>
      </c>
      <c r="H9520">
        <v>1961.3208999900501</v>
      </c>
    </row>
    <row r="9521" spans="1:8" outlineLevel="1" x14ac:dyDescent="0.25">
      <c r="A9521" t="s">
        <v>38</v>
      </c>
      <c r="C9521" t="s">
        <v>12</v>
      </c>
      <c r="F9521">
        <v>2011</v>
      </c>
      <c r="G9521" t="s">
        <v>8</v>
      </c>
      <c r="H9521">
        <v>1869.9561000393501</v>
      </c>
    </row>
    <row r="9522" spans="1:8" outlineLevel="1" x14ac:dyDescent="0.25">
      <c r="A9522" t="s">
        <v>38</v>
      </c>
      <c r="C9522" t="s">
        <v>12</v>
      </c>
      <c r="F9522">
        <v>2012</v>
      </c>
      <c r="G9522" t="s">
        <v>8</v>
      </c>
      <c r="H9522">
        <v>1869.55710161763</v>
      </c>
    </row>
    <row r="9523" spans="1:8" outlineLevel="1" x14ac:dyDescent="0.25">
      <c r="A9523" t="s">
        <v>38</v>
      </c>
      <c r="C9523" t="s">
        <v>12</v>
      </c>
      <c r="F9523">
        <v>2019</v>
      </c>
      <c r="G9523" t="s">
        <v>8</v>
      </c>
      <c r="H9523">
        <v>1868.2451425214599</v>
      </c>
    </row>
    <row r="9524" spans="1:8" outlineLevel="1" x14ac:dyDescent="0.25">
      <c r="A9524" t="s">
        <v>38</v>
      </c>
      <c r="C9524" t="s">
        <v>12</v>
      </c>
      <c r="F9524">
        <v>2111</v>
      </c>
      <c r="G9524" t="s">
        <v>8</v>
      </c>
      <c r="H9524">
        <v>1886.7276581753799</v>
      </c>
    </row>
    <row r="9525" spans="1:8" outlineLevel="1" x14ac:dyDescent="0.25">
      <c r="A9525" t="s">
        <v>38</v>
      </c>
      <c r="C9525" t="s">
        <v>12</v>
      </c>
      <c r="F9525">
        <v>2121</v>
      </c>
      <c r="G9525" t="s">
        <v>8</v>
      </c>
      <c r="H9525">
        <v>1888.9208720133699</v>
      </c>
    </row>
    <row r="9526" spans="1:8" outlineLevel="1" x14ac:dyDescent="0.25">
      <c r="A9526" t="s">
        <v>38</v>
      </c>
      <c r="C9526" t="s">
        <v>12</v>
      </c>
      <c r="F9526">
        <v>2122</v>
      </c>
      <c r="G9526" t="s">
        <v>8</v>
      </c>
      <c r="H9526">
        <v>1879.70041273481</v>
      </c>
    </row>
    <row r="9527" spans="1:8" outlineLevel="1" x14ac:dyDescent="0.25">
      <c r="A9527" t="s">
        <v>38</v>
      </c>
      <c r="C9527" t="s">
        <v>12</v>
      </c>
      <c r="F9527">
        <v>2211</v>
      </c>
      <c r="G9527" t="s">
        <v>8</v>
      </c>
      <c r="H9527">
        <v>1633.33995549509</v>
      </c>
    </row>
    <row r="9528" spans="1:8" outlineLevel="1" x14ac:dyDescent="0.25">
      <c r="A9528" t="s">
        <v>38</v>
      </c>
      <c r="C9528" t="s">
        <v>12</v>
      </c>
      <c r="F9528">
        <v>2212</v>
      </c>
      <c r="G9528" t="s">
        <v>8</v>
      </c>
      <c r="H9528">
        <v>1633.2309781117101</v>
      </c>
    </row>
    <row r="9529" spans="1:8" outlineLevel="1" x14ac:dyDescent="0.25">
      <c r="A9529" t="s">
        <v>38</v>
      </c>
      <c r="C9529" t="s">
        <v>12</v>
      </c>
      <c r="F9529">
        <v>2221</v>
      </c>
      <c r="G9529" t="s">
        <v>8</v>
      </c>
      <c r="H9529">
        <v>1702.4552268233001</v>
      </c>
    </row>
    <row r="9530" spans="1:8" outlineLevel="1" x14ac:dyDescent="0.25">
      <c r="A9530" t="s">
        <v>38</v>
      </c>
      <c r="C9530" t="s">
        <v>12</v>
      </c>
      <c r="F9530">
        <v>2311</v>
      </c>
      <c r="G9530" t="s">
        <v>8</v>
      </c>
      <c r="H9530">
        <v>1608.2633655791401</v>
      </c>
    </row>
    <row r="9531" spans="1:8" outlineLevel="1" x14ac:dyDescent="0.25">
      <c r="A9531" t="s">
        <v>38</v>
      </c>
      <c r="C9531" t="s">
        <v>12</v>
      </c>
      <c r="F9531">
        <v>2312</v>
      </c>
      <c r="G9531" t="s">
        <v>8</v>
      </c>
      <c r="H9531">
        <v>1608.3334487258001</v>
      </c>
    </row>
    <row r="9532" spans="1:8" outlineLevel="1" x14ac:dyDescent="0.25">
      <c r="A9532" t="s">
        <v>38</v>
      </c>
      <c r="C9532" t="s">
        <v>12</v>
      </c>
      <c r="F9532">
        <v>2319</v>
      </c>
      <c r="G9532" t="s">
        <v>8</v>
      </c>
      <c r="H9532">
        <v>1608.3799757587001</v>
      </c>
    </row>
    <row r="9533" spans="1:8" outlineLevel="1" x14ac:dyDescent="0.25">
      <c r="A9533" t="s">
        <v>38</v>
      </c>
      <c r="C9533" t="s">
        <v>12</v>
      </c>
      <c r="F9533">
        <v>2331</v>
      </c>
      <c r="G9533" t="s">
        <v>8</v>
      </c>
      <c r="H9533">
        <v>1672.8987019727599</v>
      </c>
    </row>
    <row r="9534" spans="1:8" outlineLevel="1" x14ac:dyDescent="0.25">
      <c r="A9534" t="s">
        <v>38</v>
      </c>
      <c r="C9534" t="s">
        <v>12</v>
      </c>
      <c r="F9534">
        <v>2411</v>
      </c>
      <c r="G9534" t="s">
        <v>8</v>
      </c>
      <c r="H9534">
        <v>1550.5152906583101</v>
      </c>
    </row>
    <row r="9535" spans="1:8" outlineLevel="1" x14ac:dyDescent="0.25">
      <c r="A9535" t="s">
        <v>38</v>
      </c>
      <c r="C9535" t="s">
        <v>12</v>
      </c>
      <c r="F9535">
        <v>2412</v>
      </c>
      <c r="G9535" t="s">
        <v>8</v>
      </c>
      <c r="H9535">
        <v>1550.5152906583101</v>
      </c>
    </row>
    <row r="9536" spans="1:8" outlineLevel="1" x14ac:dyDescent="0.25">
      <c r="A9536" t="s">
        <v>38</v>
      </c>
      <c r="C9536" t="s">
        <v>12</v>
      </c>
      <c r="F9536">
        <v>2413</v>
      </c>
      <c r="G9536" t="s">
        <v>8</v>
      </c>
      <c r="H9536">
        <v>1550.5152906583101</v>
      </c>
    </row>
    <row r="9537" spans="1:8" outlineLevel="1" x14ac:dyDescent="0.25">
      <c r="A9537" t="s">
        <v>38</v>
      </c>
      <c r="C9537" t="s">
        <v>12</v>
      </c>
      <c r="F9537">
        <v>2414</v>
      </c>
      <c r="G9537" t="s">
        <v>8</v>
      </c>
      <c r="H9537">
        <v>1551.1815619716899</v>
      </c>
    </row>
    <row r="9538" spans="1:8" outlineLevel="1" x14ac:dyDescent="0.25">
      <c r="A9538" t="s">
        <v>38</v>
      </c>
      <c r="C9538" t="s">
        <v>12</v>
      </c>
      <c r="F9538">
        <v>2415</v>
      </c>
      <c r="G9538" t="s">
        <v>8</v>
      </c>
      <c r="H9538">
        <v>1553.0653360817</v>
      </c>
    </row>
    <row r="9539" spans="1:8" outlineLevel="1" x14ac:dyDescent="0.25">
      <c r="A9539" t="s">
        <v>38</v>
      </c>
      <c r="C9539" t="s">
        <v>12</v>
      </c>
      <c r="F9539">
        <v>2419</v>
      </c>
      <c r="G9539" t="s">
        <v>8</v>
      </c>
      <c r="H9539">
        <v>1550.5152906583101</v>
      </c>
    </row>
    <row r="9540" spans="1:8" outlineLevel="1" x14ac:dyDescent="0.25">
      <c r="A9540" t="s">
        <v>38</v>
      </c>
      <c r="C9540" t="s">
        <v>12</v>
      </c>
      <c r="F9540">
        <v>2511</v>
      </c>
      <c r="G9540" t="s">
        <v>8</v>
      </c>
      <c r="H9540">
        <v>1535.7541536620199</v>
      </c>
    </row>
    <row r="9541" spans="1:8" outlineLevel="1" x14ac:dyDescent="0.25">
      <c r="A9541" t="s">
        <v>38</v>
      </c>
      <c r="C9541" t="s">
        <v>12</v>
      </c>
      <c r="F9541">
        <v>2512</v>
      </c>
      <c r="G9541" t="s">
        <v>8</v>
      </c>
      <c r="H9541">
        <v>1535.88903924032</v>
      </c>
    </row>
    <row r="9542" spans="1:8" outlineLevel="1" x14ac:dyDescent="0.25">
      <c r="A9542" t="s">
        <v>38</v>
      </c>
      <c r="C9542" t="s">
        <v>12</v>
      </c>
      <c r="F9542">
        <v>2519</v>
      </c>
      <c r="G9542" t="s">
        <v>8</v>
      </c>
      <c r="H9542">
        <v>1535.6593243427201</v>
      </c>
    </row>
    <row r="9543" spans="1:8" outlineLevel="1" x14ac:dyDescent="0.25">
      <c r="A9543" t="s">
        <v>38</v>
      </c>
      <c r="C9543" t="s">
        <v>12</v>
      </c>
      <c r="F9543">
        <v>2521</v>
      </c>
      <c r="G9543" t="s">
        <v>8</v>
      </c>
      <c r="H9543">
        <v>1535.8000663406399</v>
      </c>
    </row>
    <row r="9544" spans="1:8" outlineLevel="1" x14ac:dyDescent="0.25">
      <c r="A9544" t="s">
        <v>38</v>
      </c>
      <c r="C9544" t="s">
        <v>12</v>
      </c>
      <c r="F9544">
        <v>311</v>
      </c>
      <c r="G9544" t="s">
        <v>8</v>
      </c>
      <c r="H9544">
        <v>1960.37177520247</v>
      </c>
    </row>
    <row r="9545" spans="1:8" outlineLevel="1" x14ac:dyDescent="0.25">
      <c r="A9545" t="s">
        <v>38</v>
      </c>
      <c r="C9545" t="s">
        <v>12</v>
      </c>
      <c r="F9545">
        <v>312</v>
      </c>
      <c r="G9545" t="s">
        <v>8</v>
      </c>
      <c r="H9545">
        <v>1960.5025507652699</v>
      </c>
    </row>
    <row r="9546" spans="1:8" outlineLevel="1" x14ac:dyDescent="0.25">
      <c r="A9546" t="s">
        <v>38</v>
      </c>
      <c r="C9546" t="s">
        <v>12</v>
      </c>
      <c r="F9546">
        <v>321</v>
      </c>
      <c r="G9546" t="s">
        <v>8</v>
      </c>
      <c r="H9546">
        <v>1888.0035109929199</v>
      </c>
    </row>
    <row r="9547" spans="1:8" outlineLevel="1" x14ac:dyDescent="0.25">
      <c r="A9547" t="s">
        <v>38</v>
      </c>
      <c r="C9547" t="s">
        <v>12</v>
      </c>
      <c r="F9547">
        <v>322</v>
      </c>
      <c r="G9547" t="s">
        <v>8</v>
      </c>
      <c r="H9547">
        <v>1863.0222828722799</v>
      </c>
    </row>
    <row r="9548" spans="1:8" outlineLevel="1" x14ac:dyDescent="0.25">
      <c r="A9548" t="s">
        <v>38</v>
      </c>
      <c r="C9548" t="s">
        <v>12</v>
      </c>
      <c r="F9548">
        <v>411</v>
      </c>
      <c r="G9548" t="s">
        <v>8</v>
      </c>
      <c r="H9548">
        <v>1792.49081669677</v>
      </c>
    </row>
    <row r="9549" spans="1:8" outlineLevel="1" x14ac:dyDescent="0.25">
      <c r="A9549" t="s">
        <v>38</v>
      </c>
      <c r="C9549" t="s">
        <v>12</v>
      </c>
      <c r="F9549">
        <v>421</v>
      </c>
      <c r="G9549" t="s">
        <v>8</v>
      </c>
      <c r="H9549">
        <v>1751.1860969975201</v>
      </c>
    </row>
    <row r="9550" spans="1:8" outlineLevel="1" x14ac:dyDescent="0.25">
      <c r="A9550" t="s">
        <v>38</v>
      </c>
      <c r="C9550" t="s">
        <v>12</v>
      </c>
      <c r="F9550">
        <v>422</v>
      </c>
      <c r="G9550" t="s">
        <v>8</v>
      </c>
      <c r="H9550">
        <v>1803.0808224037601</v>
      </c>
    </row>
    <row r="9551" spans="1:8" outlineLevel="1" x14ac:dyDescent="0.25">
      <c r="A9551" t="s">
        <v>38</v>
      </c>
      <c r="C9551" t="s">
        <v>12</v>
      </c>
      <c r="F9551">
        <v>431</v>
      </c>
      <c r="G9551" t="s">
        <v>8</v>
      </c>
      <c r="H9551">
        <v>1782.4742661586199</v>
      </c>
    </row>
    <row r="9552" spans="1:8" outlineLevel="1" x14ac:dyDescent="0.25">
      <c r="A9552" t="s">
        <v>38</v>
      </c>
      <c r="C9552" t="s">
        <v>12</v>
      </c>
      <c r="F9552">
        <v>511</v>
      </c>
      <c r="G9552" t="s">
        <v>8</v>
      </c>
      <c r="H9552">
        <v>2201.6479955709501</v>
      </c>
    </row>
    <row r="9553" spans="1:8" outlineLevel="1" x14ac:dyDescent="0.25">
      <c r="A9553" t="s">
        <v>38</v>
      </c>
      <c r="C9553" t="s">
        <v>12</v>
      </c>
      <c r="F9553">
        <v>512</v>
      </c>
      <c r="G9553" t="s">
        <v>8</v>
      </c>
      <c r="H9553">
        <v>2200.0929452713099</v>
      </c>
    </row>
    <row r="9554" spans="1:8" outlineLevel="1" x14ac:dyDescent="0.25">
      <c r="A9554" t="s">
        <v>38</v>
      </c>
      <c r="C9554" t="s">
        <v>12</v>
      </c>
      <c r="F9554">
        <v>513</v>
      </c>
      <c r="G9554" t="s">
        <v>8</v>
      </c>
      <c r="H9554">
        <v>2199.7214308860198</v>
      </c>
    </row>
    <row r="9555" spans="1:8" outlineLevel="1" x14ac:dyDescent="0.25">
      <c r="A9555" t="s">
        <v>38</v>
      </c>
      <c r="C9555" t="s">
        <v>12</v>
      </c>
      <c r="F9555">
        <v>514</v>
      </c>
      <c r="G9555" t="s">
        <v>8</v>
      </c>
      <c r="H9555">
        <v>2199.7214308860198</v>
      </c>
    </row>
    <row r="9556" spans="1:8" outlineLevel="1" x14ac:dyDescent="0.25">
      <c r="A9556" t="s">
        <v>38</v>
      </c>
      <c r="C9556" t="s">
        <v>12</v>
      </c>
      <c r="F9556">
        <v>515</v>
      </c>
      <c r="G9556" t="s">
        <v>8</v>
      </c>
      <c r="H9556">
        <v>2199.7214308860198</v>
      </c>
    </row>
    <row r="9557" spans="1:8" outlineLevel="1" x14ac:dyDescent="0.25">
      <c r="A9557" t="s">
        <v>38</v>
      </c>
      <c r="C9557" t="s">
        <v>12</v>
      </c>
      <c r="F9557">
        <v>521</v>
      </c>
      <c r="G9557" t="s">
        <v>8</v>
      </c>
      <c r="H9557">
        <v>2135.4943889876599</v>
      </c>
    </row>
    <row r="9558" spans="1:8" outlineLevel="1" x14ac:dyDescent="0.25">
      <c r="A9558" t="s">
        <v>38</v>
      </c>
      <c r="C9558" t="s">
        <v>12</v>
      </c>
      <c r="F9558">
        <v>611</v>
      </c>
      <c r="G9558" t="s">
        <v>8</v>
      </c>
      <c r="H9558">
        <v>2479.7447227509601</v>
      </c>
    </row>
    <row r="9559" spans="1:8" outlineLevel="1" x14ac:dyDescent="0.25">
      <c r="A9559" t="s">
        <v>38</v>
      </c>
      <c r="C9559" t="s">
        <v>12</v>
      </c>
      <c r="F9559">
        <v>612</v>
      </c>
      <c r="G9559" t="s">
        <v>8</v>
      </c>
      <c r="H9559">
        <v>2477.1752697762299</v>
      </c>
    </row>
    <row r="9560" spans="1:8" outlineLevel="1" x14ac:dyDescent="0.25">
      <c r="A9560" t="s">
        <v>38</v>
      </c>
      <c r="C9560" t="s">
        <v>12</v>
      </c>
      <c r="F9560">
        <v>621</v>
      </c>
      <c r="G9560" t="s">
        <v>8</v>
      </c>
      <c r="H9560">
        <v>2479.2183896125898</v>
      </c>
    </row>
    <row r="9561" spans="1:8" outlineLevel="1" x14ac:dyDescent="0.25">
      <c r="A9561" t="s">
        <v>38</v>
      </c>
      <c r="C9561" t="s">
        <v>12</v>
      </c>
      <c r="F9561">
        <v>622</v>
      </c>
      <c r="G9561" t="s">
        <v>8</v>
      </c>
      <c r="H9561">
        <v>2477.7842963062499</v>
      </c>
    </row>
    <row r="9562" spans="1:8" outlineLevel="1" x14ac:dyDescent="0.25">
      <c r="A9562" t="s">
        <v>38</v>
      </c>
      <c r="C9562" t="s">
        <v>12</v>
      </c>
      <c r="F9562">
        <v>711</v>
      </c>
      <c r="G9562" t="s">
        <v>8</v>
      </c>
      <c r="H9562">
        <v>2473.9605172533902</v>
      </c>
    </row>
    <row r="9563" spans="1:8" outlineLevel="1" x14ac:dyDescent="0.25">
      <c r="A9563" t="s">
        <v>38</v>
      </c>
      <c r="C9563" t="s">
        <v>12</v>
      </c>
      <c r="F9563">
        <v>731</v>
      </c>
      <c r="G9563" t="s">
        <v>8</v>
      </c>
      <c r="H9563">
        <v>2517.9039306746499</v>
      </c>
    </row>
    <row r="9564" spans="1:8" outlineLevel="1" x14ac:dyDescent="0.25">
      <c r="A9564" t="s">
        <v>38</v>
      </c>
      <c r="C9564" t="s">
        <v>12</v>
      </c>
      <c r="F9564">
        <v>811</v>
      </c>
      <c r="G9564" t="s">
        <v>8</v>
      </c>
      <c r="H9564">
        <v>2363.6531540598398</v>
      </c>
    </row>
    <row r="9565" spans="1:8" outlineLevel="1" x14ac:dyDescent="0.25">
      <c r="A9565" t="s">
        <v>38</v>
      </c>
      <c r="C9565" t="s">
        <v>12</v>
      </c>
      <c r="F9565">
        <v>812</v>
      </c>
      <c r="G9565" t="s">
        <v>8</v>
      </c>
      <c r="H9565">
        <v>2365.5679199885099</v>
      </c>
    </row>
    <row r="9566" spans="1:8" outlineLevel="1" x14ac:dyDescent="0.25">
      <c r="A9566" t="s">
        <v>38</v>
      </c>
      <c r="C9566" t="s">
        <v>12</v>
      </c>
      <c r="F9566">
        <v>813</v>
      </c>
      <c r="G9566" t="s">
        <v>8</v>
      </c>
      <c r="H9566">
        <v>2365.5679199884999</v>
      </c>
    </row>
    <row r="9567" spans="1:8" outlineLevel="1" x14ac:dyDescent="0.25">
      <c r="A9567" t="s">
        <v>38</v>
      </c>
      <c r="C9567" t="s">
        <v>12</v>
      </c>
      <c r="F9567">
        <v>814</v>
      </c>
      <c r="G9567" t="s">
        <v>8</v>
      </c>
      <c r="H9567">
        <v>2365.5254887855799</v>
      </c>
    </row>
    <row r="9568" spans="1:8" outlineLevel="1" x14ac:dyDescent="0.25">
      <c r="A9568" t="s">
        <v>38</v>
      </c>
      <c r="C9568" t="s">
        <v>12</v>
      </c>
      <c r="F9568">
        <v>821</v>
      </c>
      <c r="G9568" t="s">
        <v>8</v>
      </c>
      <c r="H9568">
        <v>2293.1664230128399</v>
      </c>
    </row>
    <row r="9569" spans="1:8" outlineLevel="1" x14ac:dyDescent="0.25">
      <c r="A9569" t="s">
        <v>38</v>
      </c>
      <c r="C9569" t="s">
        <v>12</v>
      </c>
      <c r="F9569">
        <v>831</v>
      </c>
      <c r="G9569" t="s">
        <v>8</v>
      </c>
      <c r="H9569">
        <v>2396.41852686328</v>
      </c>
    </row>
    <row r="9570" spans="1:8" outlineLevel="1" x14ac:dyDescent="0.25">
      <c r="A9570" t="s">
        <v>38</v>
      </c>
      <c r="C9570" t="s">
        <v>12</v>
      </c>
      <c r="F9570">
        <v>911</v>
      </c>
      <c r="G9570" t="s">
        <v>8</v>
      </c>
      <c r="H9570">
        <v>2254.8353408849798</v>
      </c>
    </row>
    <row r="9571" spans="1:8" outlineLevel="1" x14ac:dyDescent="0.25">
      <c r="A9571" t="s">
        <v>38</v>
      </c>
      <c r="C9571" t="s">
        <v>12</v>
      </c>
      <c r="F9571">
        <v>912</v>
      </c>
      <c r="G9571" t="s">
        <v>8</v>
      </c>
      <c r="H9571">
        <v>2254.8353408849798</v>
      </c>
    </row>
    <row r="9572" spans="1:8" outlineLevel="1" x14ac:dyDescent="0.25">
      <c r="A9572" t="s">
        <v>38</v>
      </c>
      <c r="C9572" t="s">
        <v>12</v>
      </c>
      <c r="F9572">
        <v>913</v>
      </c>
      <c r="G9572" t="s">
        <v>8</v>
      </c>
      <c r="H9572">
        <v>2254.8353408849798</v>
      </c>
    </row>
    <row r="9573" spans="1:8" outlineLevel="1" x14ac:dyDescent="0.25">
      <c r="A9573" t="s">
        <v>38</v>
      </c>
      <c r="C9573" t="s">
        <v>13</v>
      </c>
      <c r="F9573">
        <v>1011</v>
      </c>
      <c r="G9573" t="s">
        <v>8</v>
      </c>
      <c r="H9573">
        <v>2422.5764681373398</v>
      </c>
    </row>
    <row r="9574" spans="1:8" outlineLevel="1" x14ac:dyDescent="0.25">
      <c r="A9574" t="s">
        <v>38</v>
      </c>
      <c r="C9574" t="s">
        <v>13</v>
      </c>
      <c r="F9574">
        <v>111</v>
      </c>
      <c r="G9574" t="s">
        <v>8</v>
      </c>
      <c r="H9574">
        <v>1605.6161043442801</v>
      </c>
    </row>
    <row r="9575" spans="1:8" outlineLevel="1" x14ac:dyDescent="0.25">
      <c r="A9575" t="s">
        <v>38</v>
      </c>
      <c r="C9575" t="s">
        <v>13</v>
      </c>
      <c r="F9575">
        <v>1111</v>
      </c>
      <c r="G9575" t="s">
        <v>8</v>
      </c>
      <c r="H9575">
        <v>2845.4576337815402</v>
      </c>
    </row>
    <row r="9576" spans="1:8" outlineLevel="1" x14ac:dyDescent="0.25">
      <c r="A9576" t="s">
        <v>38</v>
      </c>
      <c r="C9576" t="s">
        <v>13</v>
      </c>
      <c r="F9576">
        <v>1112</v>
      </c>
      <c r="G9576" t="s">
        <v>8</v>
      </c>
      <c r="H9576">
        <v>2842.8319561564799</v>
      </c>
    </row>
    <row r="9577" spans="1:8" outlineLevel="1" x14ac:dyDescent="0.25">
      <c r="A9577" t="s">
        <v>38</v>
      </c>
      <c r="C9577" t="s">
        <v>13</v>
      </c>
      <c r="F9577">
        <v>112</v>
      </c>
      <c r="G9577" t="s">
        <v>8</v>
      </c>
      <c r="H9577">
        <v>1603.4254269422499</v>
      </c>
    </row>
    <row r="9578" spans="1:8" outlineLevel="1" x14ac:dyDescent="0.25">
      <c r="A9578" t="s">
        <v>38</v>
      </c>
      <c r="C9578" t="s">
        <v>13</v>
      </c>
      <c r="F9578">
        <v>1121</v>
      </c>
      <c r="G9578" t="s">
        <v>8</v>
      </c>
      <c r="H9578">
        <v>2845.4576337815402</v>
      </c>
    </row>
    <row r="9579" spans="1:8" outlineLevel="1" x14ac:dyDescent="0.25">
      <c r="A9579" t="s">
        <v>38</v>
      </c>
      <c r="C9579" t="s">
        <v>13</v>
      </c>
      <c r="F9579">
        <v>1122</v>
      </c>
      <c r="G9579" t="s">
        <v>8</v>
      </c>
      <c r="H9579">
        <v>2845.4576337815402</v>
      </c>
    </row>
    <row r="9580" spans="1:8" outlineLevel="1" x14ac:dyDescent="0.25">
      <c r="A9580" t="s">
        <v>38</v>
      </c>
      <c r="C9580" t="s">
        <v>13</v>
      </c>
      <c r="F9580">
        <v>1123</v>
      </c>
      <c r="G9580" t="s">
        <v>8</v>
      </c>
      <c r="H9580">
        <v>2845.4576337815402</v>
      </c>
    </row>
    <row r="9581" spans="1:8" outlineLevel="1" x14ac:dyDescent="0.25">
      <c r="A9581" t="s">
        <v>38</v>
      </c>
      <c r="C9581" t="s">
        <v>13</v>
      </c>
      <c r="F9581">
        <v>1124</v>
      </c>
      <c r="G9581" t="s">
        <v>8</v>
      </c>
      <c r="H9581">
        <v>2842.1275253910198</v>
      </c>
    </row>
    <row r="9582" spans="1:8" outlineLevel="1" x14ac:dyDescent="0.25">
      <c r="A9582" t="s">
        <v>38</v>
      </c>
      <c r="C9582" t="s">
        <v>13</v>
      </c>
      <c r="F9582">
        <v>1131</v>
      </c>
      <c r="G9582" t="s">
        <v>8</v>
      </c>
      <c r="H9582">
        <v>2795.2278685957499</v>
      </c>
    </row>
    <row r="9583" spans="1:8" outlineLevel="1" x14ac:dyDescent="0.25">
      <c r="A9583" t="s">
        <v>38</v>
      </c>
      <c r="C9583" t="s">
        <v>13</v>
      </c>
      <c r="F9583">
        <v>1211</v>
      </c>
      <c r="G9583" t="s">
        <v>8</v>
      </c>
      <c r="H9583">
        <v>2845.4576337815402</v>
      </c>
    </row>
    <row r="9584" spans="1:8" outlineLevel="1" x14ac:dyDescent="0.25">
      <c r="A9584" t="s">
        <v>38</v>
      </c>
      <c r="C9584" t="s">
        <v>13</v>
      </c>
      <c r="F9584">
        <v>1212</v>
      </c>
      <c r="G9584" t="s">
        <v>8</v>
      </c>
      <c r="H9584">
        <v>2845.4576337815402</v>
      </c>
    </row>
    <row r="9585" spans="1:8" outlineLevel="1" x14ac:dyDescent="0.25">
      <c r="A9585" t="s">
        <v>38</v>
      </c>
      <c r="C9585" t="s">
        <v>13</v>
      </c>
      <c r="F9585">
        <v>1213</v>
      </c>
      <c r="G9585" t="s">
        <v>8</v>
      </c>
      <c r="H9585">
        <v>2845.4576337815402</v>
      </c>
    </row>
    <row r="9586" spans="1:8" outlineLevel="1" x14ac:dyDescent="0.25">
      <c r="A9586" t="s">
        <v>38</v>
      </c>
      <c r="C9586" t="s">
        <v>13</v>
      </c>
      <c r="F9586">
        <v>1214</v>
      </c>
      <c r="G9586" t="s">
        <v>8</v>
      </c>
      <c r="H9586">
        <v>2845.4576337815402</v>
      </c>
    </row>
    <row r="9587" spans="1:8" outlineLevel="1" x14ac:dyDescent="0.25">
      <c r="A9587" t="s">
        <v>38</v>
      </c>
      <c r="C9587" t="s">
        <v>13</v>
      </c>
      <c r="F9587">
        <v>1215</v>
      </c>
      <c r="G9587" t="s">
        <v>8</v>
      </c>
      <c r="H9587">
        <v>2845.4576337815402</v>
      </c>
    </row>
    <row r="9588" spans="1:8" outlineLevel="1" x14ac:dyDescent="0.25">
      <c r="A9588" t="s">
        <v>38</v>
      </c>
      <c r="C9588" t="s">
        <v>13</v>
      </c>
      <c r="F9588">
        <v>1216</v>
      </c>
      <c r="G9588" t="s">
        <v>8</v>
      </c>
      <c r="H9588">
        <v>2845.4576337815402</v>
      </c>
    </row>
    <row r="9589" spans="1:8" outlineLevel="1" x14ac:dyDescent="0.25">
      <c r="A9589" t="s">
        <v>38</v>
      </c>
      <c r="C9589" t="s">
        <v>13</v>
      </c>
      <c r="F9589">
        <v>1221</v>
      </c>
      <c r="G9589" t="s">
        <v>8</v>
      </c>
      <c r="H9589">
        <v>2845.4576337815402</v>
      </c>
    </row>
    <row r="9590" spans="1:8" outlineLevel="1" x14ac:dyDescent="0.25">
      <c r="A9590" t="s">
        <v>38</v>
      </c>
      <c r="C9590" t="s">
        <v>13</v>
      </c>
      <c r="F9590">
        <v>1222</v>
      </c>
      <c r="G9590" t="s">
        <v>8</v>
      </c>
      <c r="H9590">
        <v>2845.4576337815402</v>
      </c>
    </row>
    <row r="9591" spans="1:8" outlineLevel="1" x14ac:dyDescent="0.25">
      <c r="A9591" t="s">
        <v>38</v>
      </c>
      <c r="C9591" t="s">
        <v>13</v>
      </c>
      <c r="F9591">
        <v>1311</v>
      </c>
      <c r="G9591" t="s">
        <v>8</v>
      </c>
      <c r="H9591">
        <v>3082.8563185718499</v>
      </c>
    </row>
    <row r="9592" spans="1:8" outlineLevel="1" x14ac:dyDescent="0.25">
      <c r="A9592" t="s">
        <v>38</v>
      </c>
      <c r="C9592" t="s">
        <v>13</v>
      </c>
      <c r="F9592">
        <v>1321</v>
      </c>
      <c r="G9592" t="s">
        <v>8</v>
      </c>
      <c r="H9592">
        <v>3081.82950958117</v>
      </c>
    </row>
    <row r="9593" spans="1:8" outlineLevel="1" x14ac:dyDescent="0.25">
      <c r="A9593" t="s">
        <v>38</v>
      </c>
      <c r="C9593" t="s">
        <v>13</v>
      </c>
      <c r="F9593">
        <v>1322</v>
      </c>
      <c r="G9593" t="s">
        <v>8</v>
      </c>
      <c r="H9593">
        <v>2996.3771733897902</v>
      </c>
    </row>
    <row r="9594" spans="1:8" outlineLevel="1" x14ac:dyDescent="0.25">
      <c r="A9594" t="s">
        <v>38</v>
      </c>
      <c r="C9594" t="s">
        <v>13</v>
      </c>
      <c r="F9594">
        <v>1331</v>
      </c>
      <c r="G9594" t="s">
        <v>8</v>
      </c>
      <c r="H9594">
        <v>2977.5299149796501</v>
      </c>
    </row>
    <row r="9595" spans="1:8" outlineLevel="1" x14ac:dyDescent="0.25">
      <c r="A9595" t="s">
        <v>38</v>
      </c>
      <c r="C9595" t="s">
        <v>13</v>
      </c>
      <c r="F9595">
        <v>1411</v>
      </c>
      <c r="G9595" t="s">
        <v>8</v>
      </c>
      <c r="H9595">
        <v>2425.4365459374899</v>
      </c>
    </row>
    <row r="9596" spans="1:8" outlineLevel="1" x14ac:dyDescent="0.25">
      <c r="A9596" t="s">
        <v>38</v>
      </c>
      <c r="C9596" t="s">
        <v>13</v>
      </c>
      <c r="F9596">
        <v>1412</v>
      </c>
      <c r="G9596" t="s">
        <v>8</v>
      </c>
      <c r="H9596">
        <v>2425.4365459374899</v>
      </c>
    </row>
    <row r="9597" spans="1:8" outlineLevel="1" x14ac:dyDescent="0.25">
      <c r="A9597" t="s">
        <v>38</v>
      </c>
      <c r="C9597" t="s">
        <v>13</v>
      </c>
      <c r="F9597">
        <v>1421</v>
      </c>
      <c r="G9597" t="s">
        <v>8</v>
      </c>
      <c r="H9597">
        <v>2425.4365459374899</v>
      </c>
    </row>
    <row r="9598" spans="1:8" outlineLevel="1" x14ac:dyDescent="0.25">
      <c r="A9598" t="s">
        <v>38</v>
      </c>
      <c r="C9598" t="s">
        <v>13</v>
      </c>
      <c r="F9598">
        <v>1511</v>
      </c>
      <c r="G9598" t="s">
        <v>8</v>
      </c>
      <c r="H9598">
        <v>2429.94949125729</v>
      </c>
    </row>
    <row r="9599" spans="1:8" outlineLevel="1" x14ac:dyDescent="0.25">
      <c r="A9599" t="s">
        <v>38</v>
      </c>
      <c r="C9599" t="s">
        <v>13</v>
      </c>
      <c r="F9599">
        <v>1512</v>
      </c>
      <c r="G9599" t="s">
        <v>8</v>
      </c>
      <c r="H9599">
        <v>2425.4365459374899</v>
      </c>
    </row>
    <row r="9600" spans="1:8" outlineLevel="1" x14ac:dyDescent="0.25">
      <c r="A9600" t="s">
        <v>38</v>
      </c>
      <c r="C9600" t="s">
        <v>13</v>
      </c>
      <c r="F9600">
        <v>1521</v>
      </c>
      <c r="G9600" t="s">
        <v>8</v>
      </c>
      <c r="H9600">
        <v>2433.2351057992501</v>
      </c>
    </row>
    <row r="9601" spans="1:8" outlineLevel="1" x14ac:dyDescent="0.25">
      <c r="A9601" t="s">
        <v>38</v>
      </c>
      <c r="C9601" t="s">
        <v>13</v>
      </c>
      <c r="F9601">
        <v>1522</v>
      </c>
      <c r="G9601" t="s">
        <v>8</v>
      </c>
      <c r="H9601">
        <v>2425.4365459374899</v>
      </c>
    </row>
    <row r="9602" spans="1:8" outlineLevel="1" x14ac:dyDescent="0.25">
      <c r="A9602" t="s">
        <v>38</v>
      </c>
      <c r="C9602" t="s">
        <v>13</v>
      </c>
      <c r="F9602">
        <v>1611</v>
      </c>
      <c r="G9602" t="s">
        <v>8</v>
      </c>
      <c r="H9602">
        <v>2456.5682324219201</v>
      </c>
    </row>
    <row r="9603" spans="1:8" outlineLevel="1" x14ac:dyDescent="0.25">
      <c r="A9603" t="s">
        <v>38</v>
      </c>
      <c r="C9603" t="s">
        <v>13</v>
      </c>
      <c r="F9603">
        <v>1612</v>
      </c>
      <c r="G9603" t="s">
        <v>8</v>
      </c>
      <c r="H9603">
        <v>2425.8844616246402</v>
      </c>
    </row>
    <row r="9604" spans="1:8" outlineLevel="1" x14ac:dyDescent="0.25">
      <c r="A9604" t="s">
        <v>38</v>
      </c>
      <c r="C9604" t="s">
        <v>13</v>
      </c>
      <c r="F9604">
        <v>1613</v>
      </c>
      <c r="G9604" t="s">
        <v>8</v>
      </c>
      <c r="H9604">
        <v>2425.4365459374899</v>
      </c>
    </row>
    <row r="9605" spans="1:8" outlineLevel="1" x14ac:dyDescent="0.25">
      <c r="A9605" t="s">
        <v>38</v>
      </c>
      <c r="C9605" t="s">
        <v>13</v>
      </c>
      <c r="F9605">
        <v>1614</v>
      </c>
      <c r="G9605" t="s">
        <v>8</v>
      </c>
      <c r="H9605">
        <v>2432.37608077911</v>
      </c>
    </row>
    <row r="9606" spans="1:8" outlineLevel="1" x14ac:dyDescent="0.25">
      <c r="A9606" t="s">
        <v>38</v>
      </c>
      <c r="C9606" t="s">
        <v>13</v>
      </c>
      <c r="F9606">
        <v>1615</v>
      </c>
      <c r="G9606" t="s">
        <v>8</v>
      </c>
      <c r="H9606">
        <v>2425.4365459374899</v>
      </c>
    </row>
    <row r="9607" spans="1:8" outlineLevel="1" x14ac:dyDescent="0.25">
      <c r="A9607" t="s">
        <v>38</v>
      </c>
      <c r="C9607" t="s">
        <v>13</v>
      </c>
      <c r="F9607">
        <v>1616</v>
      </c>
      <c r="G9607" t="s">
        <v>8</v>
      </c>
      <c r="H9607">
        <v>2425.4365459374899</v>
      </c>
    </row>
    <row r="9608" spans="1:8" outlineLevel="1" x14ac:dyDescent="0.25">
      <c r="A9608" t="s">
        <v>38</v>
      </c>
      <c r="C9608" t="s">
        <v>13</v>
      </c>
      <c r="F9608">
        <v>1617</v>
      </c>
      <c r="G9608" t="s">
        <v>8</v>
      </c>
      <c r="H9608">
        <v>2403.38742407274</v>
      </c>
    </row>
    <row r="9609" spans="1:8" outlineLevel="1" x14ac:dyDescent="0.25">
      <c r="A9609" t="s">
        <v>38</v>
      </c>
      <c r="C9609" t="s">
        <v>13</v>
      </c>
      <c r="F9609">
        <v>1621</v>
      </c>
      <c r="G9609" t="s">
        <v>8</v>
      </c>
      <c r="H9609">
        <v>2425.4365459374899</v>
      </c>
    </row>
    <row r="9610" spans="1:8" outlineLevel="1" x14ac:dyDescent="0.25">
      <c r="A9610" t="s">
        <v>38</v>
      </c>
      <c r="C9610" t="s">
        <v>13</v>
      </c>
      <c r="F9610">
        <v>1622</v>
      </c>
      <c r="G9610" t="s">
        <v>8</v>
      </c>
      <c r="H9610">
        <v>2425.4365459374899</v>
      </c>
    </row>
    <row r="9611" spans="1:8" outlineLevel="1" x14ac:dyDescent="0.25">
      <c r="A9611" t="s">
        <v>38</v>
      </c>
      <c r="C9611" t="s">
        <v>13</v>
      </c>
      <c r="F9611">
        <v>1623</v>
      </c>
      <c r="G9611" t="s">
        <v>8</v>
      </c>
      <c r="H9611">
        <v>2425.4365459374899</v>
      </c>
    </row>
    <row r="9612" spans="1:8" outlineLevel="1" x14ac:dyDescent="0.25">
      <c r="A9612" t="s">
        <v>38</v>
      </c>
      <c r="C9612" t="s">
        <v>13</v>
      </c>
      <c r="F9612">
        <v>1711</v>
      </c>
      <c r="G9612" t="s">
        <v>8</v>
      </c>
      <c r="H9612">
        <v>1707.9327654455101</v>
      </c>
    </row>
    <row r="9613" spans="1:8" outlineLevel="1" x14ac:dyDescent="0.25">
      <c r="A9613" t="s">
        <v>38</v>
      </c>
      <c r="C9613" t="s">
        <v>13</v>
      </c>
      <c r="F9613">
        <v>1712</v>
      </c>
      <c r="G9613" t="s">
        <v>8</v>
      </c>
      <c r="H9613">
        <v>1713.3279134593199</v>
      </c>
    </row>
    <row r="9614" spans="1:8" outlineLevel="1" x14ac:dyDescent="0.25">
      <c r="A9614" t="s">
        <v>38</v>
      </c>
      <c r="C9614" t="s">
        <v>13</v>
      </c>
      <c r="F9614">
        <v>1713</v>
      </c>
      <c r="G9614" t="s">
        <v>8</v>
      </c>
      <c r="H9614">
        <v>1707.56638358021</v>
      </c>
    </row>
    <row r="9615" spans="1:8" outlineLevel="1" x14ac:dyDescent="0.25">
      <c r="A9615" t="s">
        <v>38</v>
      </c>
      <c r="C9615" t="s">
        <v>13</v>
      </c>
      <c r="F9615">
        <v>1721</v>
      </c>
      <c r="G9615" t="s">
        <v>8</v>
      </c>
      <c r="H9615">
        <v>2018.4804206753099</v>
      </c>
    </row>
    <row r="9616" spans="1:8" outlineLevel="1" x14ac:dyDescent="0.25">
      <c r="A9616" t="s">
        <v>38</v>
      </c>
      <c r="C9616" t="s">
        <v>13</v>
      </c>
      <c r="F9616">
        <v>1722</v>
      </c>
      <c r="G9616" t="s">
        <v>8</v>
      </c>
      <c r="H9616">
        <v>1856.5548801698401</v>
      </c>
    </row>
    <row r="9617" spans="1:8" outlineLevel="1" x14ac:dyDescent="0.25">
      <c r="A9617" t="s">
        <v>38</v>
      </c>
      <c r="C9617" t="s">
        <v>13</v>
      </c>
      <c r="F9617">
        <v>1723</v>
      </c>
      <c r="G9617" t="s">
        <v>8</v>
      </c>
      <c r="H9617">
        <v>1776.9396424859401</v>
      </c>
    </row>
    <row r="9618" spans="1:8" outlineLevel="1" x14ac:dyDescent="0.25">
      <c r="A9618" t="s">
        <v>38</v>
      </c>
      <c r="C9618" t="s">
        <v>13</v>
      </c>
      <c r="F9618">
        <v>1724</v>
      </c>
      <c r="G9618" t="s">
        <v>8</v>
      </c>
      <c r="H9618">
        <v>1770.4163994506901</v>
      </c>
    </row>
    <row r="9619" spans="1:8" outlineLevel="1" x14ac:dyDescent="0.25">
      <c r="A9619" t="s">
        <v>38</v>
      </c>
      <c r="C9619" t="s">
        <v>13</v>
      </c>
      <c r="F9619">
        <v>1811</v>
      </c>
      <c r="G9619" t="s">
        <v>8</v>
      </c>
      <c r="H9619">
        <v>1965.2990248276001</v>
      </c>
    </row>
    <row r="9620" spans="1:8" outlineLevel="1" x14ac:dyDescent="0.25">
      <c r="A9620" t="s">
        <v>38</v>
      </c>
      <c r="C9620" t="s">
        <v>13</v>
      </c>
      <c r="F9620">
        <v>1812</v>
      </c>
      <c r="G9620" t="s">
        <v>8</v>
      </c>
      <c r="H9620">
        <v>1958.7101428681599</v>
      </c>
    </row>
    <row r="9621" spans="1:8" outlineLevel="1" x14ac:dyDescent="0.25">
      <c r="A9621" t="s">
        <v>38</v>
      </c>
      <c r="C9621" t="s">
        <v>13</v>
      </c>
      <c r="F9621">
        <v>1813</v>
      </c>
      <c r="G9621" t="s">
        <v>8</v>
      </c>
      <c r="H9621">
        <v>1957.8162002792301</v>
      </c>
    </row>
    <row r="9622" spans="1:8" outlineLevel="1" x14ac:dyDescent="0.25">
      <c r="A9622" t="s">
        <v>38</v>
      </c>
      <c r="C9622" t="s">
        <v>13</v>
      </c>
      <c r="F9622">
        <v>1821</v>
      </c>
      <c r="G9622" t="s">
        <v>8</v>
      </c>
      <c r="H9622">
        <v>1960.30095456554</v>
      </c>
    </row>
    <row r="9623" spans="1:8" outlineLevel="1" x14ac:dyDescent="0.25">
      <c r="A9623" t="s">
        <v>38</v>
      </c>
      <c r="C9623" t="s">
        <v>13</v>
      </c>
      <c r="F9623">
        <v>1911</v>
      </c>
      <c r="G9623" t="s">
        <v>8</v>
      </c>
      <c r="H9623">
        <v>1985.1074743680899</v>
      </c>
    </row>
    <row r="9624" spans="1:8" outlineLevel="1" x14ac:dyDescent="0.25">
      <c r="A9624" t="s">
        <v>38</v>
      </c>
      <c r="C9624" t="s">
        <v>13</v>
      </c>
      <c r="F9624">
        <v>1912</v>
      </c>
      <c r="G9624" t="s">
        <v>8</v>
      </c>
      <c r="H9624">
        <v>1984.3822362390399</v>
      </c>
    </row>
    <row r="9625" spans="1:8" outlineLevel="1" x14ac:dyDescent="0.25">
      <c r="A9625" t="s">
        <v>38</v>
      </c>
      <c r="C9625" t="s">
        <v>13</v>
      </c>
      <c r="F9625">
        <v>1921</v>
      </c>
      <c r="G9625" t="s">
        <v>8</v>
      </c>
      <c r="H9625">
        <v>1978.15947329508</v>
      </c>
    </row>
    <row r="9626" spans="1:8" outlineLevel="1" x14ac:dyDescent="0.25">
      <c r="A9626" t="s">
        <v>38</v>
      </c>
      <c r="C9626" t="s">
        <v>13</v>
      </c>
      <c r="F9626">
        <v>1922</v>
      </c>
      <c r="G9626" t="s">
        <v>8</v>
      </c>
      <c r="H9626">
        <v>1961.3208999900501</v>
      </c>
    </row>
    <row r="9627" spans="1:8" outlineLevel="1" x14ac:dyDescent="0.25">
      <c r="A9627" t="s">
        <v>38</v>
      </c>
      <c r="C9627" t="s">
        <v>13</v>
      </c>
      <c r="F9627">
        <v>2011</v>
      </c>
      <c r="G9627" t="s">
        <v>8</v>
      </c>
      <c r="H9627">
        <v>1869.9561000393501</v>
      </c>
    </row>
    <row r="9628" spans="1:8" outlineLevel="1" x14ac:dyDescent="0.25">
      <c r="A9628" t="s">
        <v>38</v>
      </c>
      <c r="C9628" t="s">
        <v>13</v>
      </c>
      <c r="F9628">
        <v>2012</v>
      </c>
      <c r="G9628" t="s">
        <v>8</v>
      </c>
      <c r="H9628">
        <v>1869.55710161763</v>
      </c>
    </row>
    <row r="9629" spans="1:8" outlineLevel="1" x14ac:dyDescent="0.25">
      <c r="A9629" t="s">
        <v>38</v>
      </c>
      <c r="C9629" t="s">
        <v>13</v>
      </c>
      <c r="F9629">
        <v>2019</v>
      </c>
      <c r="G9629" t="s">
        <v>8</v>
      </c>
      <c r="H9629">
        <v>1868.2451425214599</v>
      </c>
    </row>
    <row r="9630" spans="1:8" outlineLevel="1" x14ac:dyDescent="0.25">
      <c r="A9630" t="s">
        <v>38</v>
      </c>
      <c r="C9630" t="s">
        <v>13</v>
      </c>
      <c r="F9630">
        <v>2111</v>
      </c>
      <c r="G9630" t="s">
        <v>8</v>
      </c>
      <c r="H9630">
        <v>1886.7276581753799</v>
      </c>
    </row>
    <row r="9631" spans="1:8" outlineLevel="1" x14ac:dyDescent="0.25">
      <c r="A9631" t="s">
        <v>38</v>
      </c>
      <c r="C9631" t="s">
        <v>13</v>
      </c>
      <c r="F9631">
        <v>2121</v>
      </c>
      <c r="G9631" t="s">
        <v>8</v>
      </c>
      <c r="H9631">
        <v>1888.9208720133699</v>
      </c>
    </row>
    <row r="9632" spans="1:8" outlineLevel="1" x14ac:dyDescent="0.25">
      <c r="A9632" t="s">
        <v>38</v>
      </c>
      <c r="C9632" t="s">
        <v>13</v>
      </c>
      <c r="F9632">
        <v>2122</v>
      </c>
      <c r="G9632" t="s">
        <v>8</v>
      </c>
      <c r="H9632">
        <v>1879.70041273481</v>
      </c>
    </row>
    <row r="9633" spans="1:8" outlineLevel="1" x14ac:dyDescent="0.25">
      <c r="A9633" t="s">
        <v>38</v>
      </c>
      <c r="C9633" t="s">
        <v>13</v>
      </c>
      <c r="F9633">
        <v>2211</v>
      </c>
      <c r="G9633" t="s">
        <v>8</v>
      </c>
      <c r="H9633">
        <v>1633.33995549509</v>
      </c>
    </row>
    <row r="9634" spans="1:8" outlineLevel="1" x14ac:dyDescent="0.25">
      <c r="A9634" t="s">
        <v>38</v>
      </c>
      <c r="C9634" t="s">
        <v>13</v>
      </c>
      <c r="F9634">
        <v>2212</v>
      </c>
      <c r="G9634" t="s">
        <v>8</v>
      </c>
      <c r="H9634">
        <v>1633.2309781117101</v>
      </c>
    </row>
    <row r="9635" spans="1:8" outlineLevel="1" x14ac:dyDescent="0.25">
      <c r="A9635" t="s">
        <v>38</v>
      </c>
      <c r="C9635" t="s">
        <v>13</v>
      </c>
      <c r="F9635">
        <v>2221</v>
      </c>
      <c r="G9635" t="s">
        <v>8</v>
      </c>
      <c r="H9635">
        <v>1702.4552268233001</v>
      </c>
    </row>
    <row r="9636" spans="1:8" outlineLevel="1" x14ac:dyDescent="0.25">
      <c r="A9636" t="s">
        <v>38</v>
      </c>
      <c r="C9636" t="s">
        <v>13</v>
      </c>
      <c r="F9636">
        <v>2311</v>
      </c>
      <c r="G9636" t="s">
        <v>8</v>
      </c>
      <c r="H9636">
        <v>1608.2633655791401</v>
      </c>
    </row>
    <row r="9637" spans="1:8" outlineLevel="1" x14ac:dyDescent="0.25">
      <c r="A9637" t="s">
        <v>38</v>
      </c>
      <c r="C9637" t="s">
        <v>13</v>
      </c>
      <c r="F9637">
        <v>2312</v>
      </c>
      <c r="G9637" t="s">
        <v>8</v>
      </c>
      <c r="H9637">
        <v>1608.3334487258001</v>
      </c>
    </row>
    <row r="9638" spans="1:8" outlineLevel="1" x14ac:dyDescent="0.25">
      <c r="A9638" t="s">
        <v>38</v>
      </c>
      <c r="C9638" t="s">
        <v>13</v>
      </c>
      <c r="F9638">
        <v>2319</v>
      </c>
      <c r="G9638" t="s">
        <v>8</v>
      </c>
      <c r="H9638">
        <v>1608.3799757587001</v>
      </c>
    </row>
    <row r="9639" spans="1:8" outlineLevel="1" x14ac:dyDescent="0.25">
      <c r="A9639" t="s">
        <v>38</v>
      </c>
      <c r="C9639" t="s">
        <v>13</v>
      </c>
      <c r="F9639">
        <v>2331</v>
      </c>
      <c r="G9639" t="s">
        <v>8</v>
      </c>
      <c r="H9639">
        <v>1672.8987019727599</v>
      </c>
    </row>
    <row r="9640" spans="1:8" outlineLevel="1" x14ac:dyDescent="0.25">
      <c r="A9640" t="s">
        <v>38</v>
      </c>
      <c r="C9640" t="s">
        <v>13</v>
      </c>
      <c r="F9640">
        <v>2411</v>
      </c>
      <c r="G9640" t="s">
        <v>8</v>
      </c>
      <c r="H9640">
        <v>1550.5152906583101</v>
      </c>
    </row>
    <row r="9641" spans="1:8" outlineLevel="1" x14ac:dyDescent="0.25">
      <c r="A9641" t="s">
        <v>38</v>
      </c>
      <c r="C9641" t="s">
        <v>13</v>
      </c>
      <c r="F9641">
        <v>2412</v>
      </c>
      <c r="G9641" t="s">
        <v>8</v>
      </c>
      <c r="H9641">
        <v>1550.5152906583101</v>
      </c>
    </row>
    <row r="9642" spans="1:8" outlineLevel="1" x14ac:dyDescent="0.25">
      <c r="A9642" t="s">
        <v>38</v>
      </c>
      <c r="C9642" t="s">
        <v>13</v>
      </c>
      <c r="F9642">
        <v>2413</v>
      </c>
      <c r="G9642" t="s">
        <v>8</v>
      </c>
      <c r="H9642">
        <v>1550.5152906583101</v>
      </c>
    </row>
    <row r="9643" spans="1:8" outlineLevel="1" x14ac:dyDescent="0.25">
      <c r="A9643" t="s">
        <v>38</v>
      </c>
      <c r="C9643" t="s">
        <v>13</v>
      </c>
      <c r="F9643">
        <v>2414</v>
      </c>
      <c r="G9643" t="s">
        <v>8</v>
      </c>
      <c r="H9643">
        <v>1551.1815619716899</v>
      </c>
    </row>
    <row r="9644" spans="1:8" outlineLevel="1" x14ac:dyDescent="0.25">
      <c r="A9644" t="s">
        <v>38</v>
      </c>
      <c r="C9644" t="s">
        <v>13</v>
      </c>
      <c r="F9644">
        <v>2415</v>
      </c>
      <c r="G9644" t="s">
        <v>8</v>
      </c>
      <c r="H9644">
        <v>1553.0653360817</v>
      </c>
    </row>
    <row r="9645" spans="1:8" outlineLevel="1" x14ac:dyDescent="0.25">
      <c r="A9645" t="s">
        <v>38</v>
      </c>
      <c r="C9645" t="s">
        <v>13</v>
      </c>
      <c r="F9645">
        <v>2419</v>
      </c>
      <c r="G9645" t="s">
        <v>8</v>
      </c>
      <c r="H9645">
        <v>1550.5152906583101</v>
      </c>
    </row>
    <row r="9646" spans="1:8" outlineLevel="1" x14ac:dyDescent="0.25">
      <c r="A9646" t="s">
        <v>38</v>
      </c>
      <c r="C9646" t="s">
        <v>13</v>
      </c>
      <c r="F9646">
        <v>2511</v>
      </c>
      <c r="G9646" t="s">
        <v>8</v>
      </c>
      <c r="H9646">
        <v>1535.7541536620199</v>
      </c>
    </row>
    <row r="9647" spans="1:8" outlineLevel="1" x14ac:dyDescent="0.25">
      <c r="A9647" t="s">
        <v>38</v>
      </c>
      <c r="C9647" t="s">
        <v>13</v>
      </c>
      <c r="F9647">
        <v>2512</v>
      </c>
      <c r="G9647" t="s">
        <v>8</v>
      </c>
      <c r="H9647">
        <v>1535.88903924032</v>
      </c>
    </row>
    <row r="9648" spans="1:8" outlineLevel="1" x14ac:dyDescent="0.25">
      <c r="A9648" t="s">
        <v>38</v>
      </c>
      <c r="C9648" t="s">
        <v>13</v>
      </c>
      <c r="F9648">
        <v>2519</v>
      </c>
      <c r="G9648" t="s">
        <v>8</v>
      </c>
      <c r="H9648">
        <v>1535.6593243427201</v>
      </c>
    </row>
    <row r="9649" spans="1:8" outlineLevel="1" x14ac:dyDescent="0.25">
      <c r="A9649" t="s">
        <v>38</v>
      </c>
      <c r="C9649" t="s">
        <v>13</v>
      </c>
      <c r="F9649">
        <v>2521</v>
      </c>
      <c r="G9649" t="s">
        <v>8</v>
      </c>
      <c r="H9649">
        <v>1535.8000663406399</v>
      </c>
    </row>
    <row r="9650" spans="1:8" outlineLevel="1" x14ac:dyDescent="0.25">
      <c r="A9650" t="s">
        <v>38</v>
      </c>
      <c r="C9650" t="s">
        <v>13</v>
      </c>
      <c r="F9650">
        <v>311</v>
      </c>
      <c r="G9650" t="s">
        <v>8</v>
      </c>
      <c r="H9650">
        <v>1960.37177520247</v>
      </c>
    </row>
    <row r="9651" spans="1:8" outlineLevel="1" x14ac:dyDescent="0.25">
      <c r="A9651" t="s">
        <v>38</v>
      </c>
      <c r="C9651" t="s">
        <v>13</v>
      </c>
      <c r="F9651">
        <v>312</v>
      </c>
      <c r="G9651" t="s">
        <v>8</v>
      </c>
      <c r="H9651">
        <v>1960.5025507652699</v>
      </c>
    </row>
    <row r="9652" spans="1:8" outlineLevel="1" x14ac:dyDescent="0.25">
      <c r="A9652" t="s">
        <v>38</v>
      </c>
      <c r="C9652" t="s">
        <v>13</v>
      </c>
      <c r="F9652">
        <v>321</v>
      </c>
      <c r="G9652" t="s">
        <v>8</v>
      </c>
      <c r="H9652">
        <v>1888.0035109929099</v>
      </c>
    </row>
    <row r="9653" spans="1:8" outlineLevel="1" x14ac:dyDescent="0.25">
      <c r="A9653" t="s">
        <v>38</v>
      </c>
      <c r="C9653" t="s">
        <v>13</v>
      </c>
      <c r="F9653">
        <v>322</v>
      </c>
      <c r="G9653" t="s">
        <v>8</v>
      </c>
      <c r="H9653">
        <v>1863.0222828722799</v>
      </c>
    </row>
    <row r="9654" spans="1:8" outlineLevel="1" x14ac:dyDescent="0.25">
      <c r="A9654" t="s">
        <v>38</v>
      </c>
      <c r="C9654" t="s">
        <v>13</v>
      </c>
      <c r="F9654">
        <v>411</v>
      </c>
      <c r="G9654" t="s">
        <v>8</v>
      </c>
      <c r="H9654">
        <v>1792.49081669677</v>
      </c>
    </row>
    <row r="9655" spans="1:8" outlineLevel="1" x14ac:dyDescent="0.25">
      <c r="A9655" t="s">
        <v>38</v>
      </c>
      <c r="C9655" t="s">
        <v>13</v>
      </c>
      <c r="F9655">
        <v>421</v>
      </c>
      <c r="G9655" t="s">
        <v>8</v>
      </c>
      <c r="H9655">
        <v>1751.1860969975201</v>
      </c>
    </row>
    <row r="9656" spans="1:8" outlineLevel="1" x14ac:dyDescent="0.25">
      <c r="A9656" t="s">
        <v>38</v>
      </c>
      <c r="C9656" t="s">
        <v>13</v>
      </c>
      <c r="F9656">
        <v>422</v>
      </c>
      <c r="G9656" t="s">
        <v>8</v>
      </c>
      <c r="H9656">
        <v>1803.0808224037601</v>
      </c>
    </row>
    <row r="9657" spans="1:8" outlineLevel="1" x14ac:dyDescent="0.25">
      <c r="A9657" t="s">
        <v>38</v>
      </c>
      <c r="C9657" t="s">
        <v>13</v>
      </c>
      <c r="F9657">
        <v>431</v>
      </c>
      <c r="G9657" t="s">
        <v>8</v>
      </c>
      <c r="H9657">
        <v>1782.4742661586199</v>
      </c>
    </row>
    <row r="9658" spans="1:8" outlineLevel="1" x14ac:dyDescent="0.25">
      <c r="A9658" t="s">
        <v>38</v>
      </c>
      <c r="C9658" t="s">
        <v>13</v>
      </c>
      <c r="F9658">
        <v>511</v>
      </c>
      <c r="G9658" t="s">
        <v>8</v>
      </c>
      <c r="H9658">
        <v>2201.6479955709501</v>
      </c>
    </row>
    <row r="9659" spans="1:8" outlineLevel="1" x14ac:dyDescent="0.25">
      <c r="A9659" t="s">
        <v>38</v>
      </c>
      <c r="C9659" t="s">
        <v>13</v>
      </c>
      <c r="F9659">
        <v>512</v>
      </c>
      <c r="G9659" t="s">
        <v>8</v>
      </c>
      <c r="H9659">
        <v>2200.0929452713099</v>
      </c>
    </row>
    <row r="9660" spans="1:8" outlineLevel="1" x14ac:dyDescent="0.25">
      <c r="A9660" t="s">
        <v>38</v>
      </c>
      <c r="C9660" t="s">
        <v>13</v>
      </c>
      <c r="F9660">
        <v>513</v>
      </c>
      <c r="G9660" t="s">
        <v>8</v>
      </c>
      <c r="H9660">
        <v>2199.7214308860198</v>
      </c>
    </row>
    <row r="9661" spans="1:8" outlineLevel="1" x14ac:dyDescent="0.25">
      <c r="A9661" t="s">
        <v>38</v>
      </c>
      <c r="C9661" t="s">
        <v>13</v>
      </c>
      <c r="F9661">
        <v>514</v>
      </c>
      <c r="G9661" t="s">
        <v>8</v>
      </c>
      <c r="H9661">
        <v>2199.7214308860198</v>
      </c>
    </row>
    <row r="9662" spans="1:8" outlineLevel="1" x14ac:dyDescent="0.25">
      <c r="A9662" t="s">
        <v>38</v>
      </c>
      <c r="C9662" t="s">
        <v>13</v>
      </c>
      <c r="F9662">
        <v>515</v>
      </c>
      <c r="G9662" t="s">
        <v>8</v>
      </c>
      <c r="H9662">
        <v>2199.7214308860198</v>
      </c>
    </row>
    <row r="9663" spans="1:8" outlineLevel="1" x14ac:dyDescent="0.25">
      <c r="A9663" t="s">
        <v>38</v>
      </c>
      <c r="C9663" t="s">
        <v>13</v>
      </c>
      <c r="F9663">
        <v>521</v>
      </c>
      <c r="G9663" t="s">
        <v>8</v>
      </c>
      <c r="H9663">
        <v>2135.4943889876599</v>
      </c>
    </row>
    <row r="9664" spans="1:8" outlineLevel="1" x14ac:dyDescent="0.25">
      <c r="A9664" t="s">
        <v>38</v>
      </c>
      <c r="C9664" t="s">
        <v>13</v>
      </c>
      <c r="F9664">
        <v>611</v>
      </c>
      <c r="G9664" t="s">
        <v>8</v>
      </c>
      <c r="H9664">
        <v>2479.7447227509601</v>
      </c>
    </row>
    <row r="9665" spans="1:8" outlineLevel="1" x14ac:dyDescent="0.25">
      <c r="A9665" t="s">
        <v>38</v>
      </c>
      <c r="C9665" t="s">
        <v>13</v>
      </c>
      <c r="F9665">
        <v>612</v>
      </c>
      <c r="G9665" t="s">
        <v>8</v>
      </c>
      <c r="H9665">
        <v>2477.1752697762299</v>
      </c>
    </row>
    <row r="9666" spans="1:8" outlineLevel="1" x14ac:dyDescent="0.25">
      <c r="A9666" t="s">
        <v>38</v>
      </c>
      <c r="C9666" t="s">
        <v>13</v>
      </c>
      <c r="F9666">
        <v>621</v>
      </c>
      <c r="G9666" t="s">
        <v>8</v>
      </c>
      <c r="H9666">
        <v>2479.2183896125898</v>
      </c>
    </row>
    <row r="9667" spans="1:8" outlineLevel="1" x14ac:dyDescent="0.25">
      <c r="A9667" t="s">
        <v>38</v>
      </c>
      <c r="C9667" t="s">
        <v>13</v>
      </c>
      <c r="F9667">
        <v>622</v>
      </c>
      <c r="G9667" t="s">
        <v>8</v>
      </c>
      <c r="H9667">
        <v>2477.7842963062499</v>
      </c>
    </row>
    <row r="9668" spans="1:8" outlineLevel="1" x14ac:dyDescent="0.25">
      <c r="A9668" t="s">
        <v>38</v>
      </c>
      <c r="C9668" t="s">
        <v>13</v>
      </c>
      <c r="F9668">
        <v>711</v>
      </c>
      <c r="G9668" t="s">
        <v>8</v>
      </c>
      <c r="H9668">
        <v>2473.9605172533902</v>
      </c>
    </row>
    <row r="9669" spans="1:8" outlineLevel="1" x14ac:dyDescent="0.25">
      <c r="A9669" t="s">
        <v>38</v>
      </c>
      <c r="C9669" t="s">
        <v>13</v>
      </c>
      <c r="F9669">
        <v>731</v>
      </c>
      <c r="G9669" t="s">
        <v>8</v>
      </c>
      <c r="H9669">
        <v>2517.9039306746499</v>
      </c>
    </row>
    <row r="9670" spans="1:8" outlineLevel="1" x14ac:dyDescent="0.25">
      <c r="A9670" t="s">
        <v>38</v>
      </c>
      <c r="C9670" t="s">
        <v>13</v>
      </c>
      <c r="F9670">
        <v>811</v>
      </c>
      <c r="G9670" t="s">
        <v>8</v>
      </c>
      <c r="H9670">
        <v>2363.6531540598398</v>
      </c>
    </row>
    <row r="9671" spans="1:8" outlineLevel="1" x14ac:dyDescent="0.25">
      <c r="A9671" t="s">
        <v>38</v>
      </c>
      <c r="C9671" t="s">
        <v>13</v>
      </c>
      <c r="F9671">
        <v>812</v>
      </c>
      <c r="G9671" t="s">
        <v>8</v>
      </c>
      <c r="H9671">
        <v>2365.5679199885099</v>
      </c>
    </row>
    <row r="9672" spans="1:8" outlineLevel="1" x14ac:dyDescent="0.25">
      <c r="A9672" t="s">
        <v>38</v>
      </c>
      <c r="C9672" t="s">
        <v>13</v>
      </c>
      <c r="F9672">
        <v>813</v>
      </c>
      <c r="G9672" t="s">
        <v>8</v>
      </c>
      <c r="H9672">
        <v>2365.5679199885099</v>
      </c>
    </row>
    <row r="9673" spans="1:8" outlineLevel="1" x14ac:dyDescent="0.25">
      <c r="A9673" t="s">
        <v>38</v>
      </c>
      <c r="C9673" t="s">
        <v>13</v>
      </c>
      <c r="F9673">
        <v>814</v>
      </c>
      <c r="G9673" t="s">
        <v>8</v>
      </c>
      <c r="H9673">
        <v>2365.5254887855799</v>
      </c>
    </row>
    <row r="9674" spans="1:8" outlineLevel="1" x14ac:dyDescent="0.25">
      <c r="A9674" t="s">
        <v>38</v>
      </c>
      <c r="C9674" t="s">
        <v>13</v>
      </c>
      <c r="F9674">
        <v>821</v>
      </c>
      <c r="G9674" t="s">
        <v>8</v>
      </c>
      <c r="H9674">
        <v>2293.1664230128399</v>
      </c>
    </row>
    <row r="9675" spans="1:8" outlineLevel="1" x14ac:dyDescent="0.25">
      <c r="A9675" t="s">
        <v>38</v>
      </c>
      <c r="C9675" t="s">
        <v>13</v>
      </c>
      <c r="F9675">
        <v>831</v>
      </c>
      <c r="G9675" t="s">
        <v>8</v>
      </c>
      <c r="H9675">
        <v>2396.41852686328</v>
      </c>
    </row>
    <row r="9676" spans="1:8" outlineLevel="1" x14ac:dyDescent="0.25">
      <c r="A9676" t="s">
        <v>38</v>
      </c>
      <c r="C9676" t="s">
        <v>13</v>
      </c>
      <c r="F9676">
        <v>911</v>
      </c>
      <c r="G9676" t="s">
        <v>8</v>
      </c>
      <c r="H9676">
        <v>2254.8353408849798</v>
      </c>
    </row>
    <row r="9677" spans="1:8" outlineLevel="1" x14ac:dyDescent="0.25">
      <c r="A9677" t="s">
        <v>38</v>
      </c>
      <c r="C9677" t="s">
        <v>13</v>
      </c>
      <c r="F9677">
        <v>912</v>
      </c>
      <c r="G9677" t="s">
        <v>8</v>
      </c>
      <c r="H9677">
        <v>2254.8353408849798</v>
      </c>
    </row>
    <row r="9678" spans="1:8" outlineLevel="1" x14ac:dyDescent="0.25">
      <c r="A9678" t="s">
        <v>38</v>
      </c>
      <c r="C9678" t="s">
        <v>13</v>
      </c>
      <c r="F9678">
        <v>913</v>
      </c>
      <c r="G9678" t="s">
        <v>8</v>
      </c>
      <c r="H9678">
        <v>2254.8353408849798</v>
      </c>
    </row>
    <row r="9679" spans="1:8" outlineLevel="1" x14ac:dyDescent="0.25">
      <c r="A9679" t="s">
        <v>129</v>
      </c>
      <c r="C9679" t="s">
        <v>12</v>
      </c>
      <c r="F9679">
        <v>1011</v>
      </c>
      <c r="G9679" t="s">
        <v>8</v>
      </c>
      <c r="H9679">
        <v>0</v>
      </c>
    </row>
    <row r="9680" spans="1:8" outlineLevel="1" x14ac:dyDescent="0.25">
      <c r="A9680" t="s">
        <v>129</v>
      </c>
      <c r="C9680" t="s">
        <v>12</v>
      </c>
      <c r="F9680">
        <v>111</v>
      </c>
      <c r="G9680" t="s">
        <v>8</v>
      </c>
      <c r="H9680">
        <v>0</v>
      </c>
    </row>
    <row r="9681" spans="1:8" outlineLevel="1" x14ac:dyDescent="0.25">
      <c r="A9681" t="s">
        <v>129</v>
      </c>
      <c r="C9681" t="s">
        <v>12</v>
      </c>
      <c r="F9681">
        <v>1111</v>
      </c>
      <c r="G9681" t="s">
        <v>8</v>
      </c>
      <c r="H9681">
        <v>0</v>
      </c>
    </row>
    <row r="9682" spans="1:8" outlineLevel="1" x14ac:dyDescent="0.25">
      <c r="A9682" t="s">
        <v>129</v>
      </c>
      <c r="C9682" t="s">
        <v>12</v>
      </c>
      <c r="F9682">
        <v>1112</v>
      </c>
      <c r="G9682" t="s">
        <v>8</v>
      </c>
      <c r="H9682">
        <v>0</v>
      </c>
    </row>
    <row r="9683" spans="1:8" outlineLevel="1" x14ac:dyDescent="0.25">
      <c r="A9683" t="s">
        <v>129</v>
      </c>
      <c r="C9683" t="s">
        <v>12</v>
      </c>
      <c r="F9683">
        <v>112</v>
      </c>
      <c r="G9683" t="s">
        <v>8</v>
      </c>
      <c r="H9683">
        <v>0</v>
      </c>
    </row>
    <row r="9684" spans="1:8" outlineLevel="1" x14ac:dyDescent="0.25">
      <c r="A9684" t="s">
        <v>129</v>
      </c>
      <c r="C9684" t="s">
        <v>12</v>
      </c>
      <c r="F9684">
        <v>1121</v>
      </c>
      <c r="G9684" t="s">
        <v>8</v>
      </c>
      <c r="H9684">
        <v>0</v>
      </c>
    </row>
    <row r="9685" spans="1:8" outlineLevel="1" x14ac:dyDescent="0.25">
      <c r="A9685" t="s">
        <v>129</v>
      </c>
      <c r="C9685" t="s">
        <v>12</v>
      </c>
      <c r="F9685">
        <v>1122</v>
      </c>
      <c r="G9685" t="s">
        <v>8</v>
      </c>
      <c r="H9685">
        <v>0</v>
      </c>
    </row>
    <row r="9686" spans="1:8" outlineLevel="1" x14ac:dyDescent="0.25">
      <c r="A9686" t="s">
        <v>129</v>
      </c>
      <c r="C9686" t="s">
        <v>12</v>
      </c>
      <c r="F9686">
        <v>1123</v>
      </c>
      <c r="G9686" t="s">
        <v>8</v>
      </c>
      <c r="H9686">
        <v>0</v>
      </c>
    </row>
    <row r="9687" spans="1:8" outlineLevel="1" x14ac:dyDescent="0.25">
      <c r="A9687" t="s">
        <v>129</v>
      </c>
      <c r="C9687" t="s">
        <v>12</v>
      </c>
      <c r="F9687">
        <v>1124</v>
      </c>
      <c r="G9687" t="s">
        <v>8</v>
      </c>
      <c r="H9687">
        <v>0</v>
      </c>
    </row>
    <row r="9688" spans="1:8" outlineLevel="1" x14ac:dyDescent="0.25">
      <c r="A9688" t="s">
        <v>129</v>
      </c>
      <c r="C9688" t="s">
        <v>12</v>
      </c>
      <c r="F9688">
        <v>1131</v>
      </c>
      <c r="G9688" t="s">
        <v>8</v>
      </c>
      <c r="H9688">
        <v>0</v>
      </c>
    </row>
    <row r="9689" spans="1:8" outlineLevel="1" x14ac:dyDescent="0.25">
      <c r="A9689" t="s">
        <v>129</v>
      </c>
      <c r="C9689" t="s">
        <v>12</v>
      </c>
      <c r="F9689">
        <v>1211</v>
      </c>
      <c r="G9689" t="s">
        <v>8</v>
      </c>
      <c r="H9689">
        <v>0</v>
      </c>
    </row>
    <row r="9690" spans="1:8" outlineLevel="1" x14ac:dyDescent="0.25">
      <c r="A9690" t="s">
        <v>129</v>
      </c>
      <c r="C9690" t="s">
        <v>12</v>
      </c>
      <c r="F9690">
        <v>1212</v>
      </c>
      <c r="G9690" t="s">
        <v>8</v>
      </c>
      <c r="H9690">
        <v>0</v>
      </c>
    </row>
    <row r="9691" spans="1:8" outlineLevel="1" x14ac:dyDescent="0.25">
      <c r="A9691" t="s">
        <v>129</v>
      </c>
      <c r="C9691" t="s">
        <v>12</v>
      </c>
      <c r="F9691">
        <v>1213</v>
      </c>
      <c r="G9691" t="s">
        <v>8</v>
      </c>
      <c r="H9691">
        <v>0</v>
      </c>
    </row>
    <row r="9692" spans="1:8" outlineLevel="1" x14ac:dyDescent="0.25">
      <c r="A9692" t="s">
        <v>129</v>
      </c>
      <c r="C9692" t="s">
        <v>12</v>
      </c>
      <c r="F9692">
        <v>1214</v>
      </c>
      <c r="G9692" t="s">
        <v>8</v>
      </c>
      <c r="H9692">
        <v>0</v>
      </c>
    </row>
    <row r="9693" spans="1:8" outlineLevel="1" x14ac:dyDescent="0.25">
      <c r="A9693" t="s">
        <v>129</v>
      </c>
      <c r="C9693" t="s">
        <v>12</v>
      </c>
      <c r="F9693">
        <v>1215</v>
      </c>
      <c r="G9693" t="s">
        <v>8</v>
      </c>
      <c r="H9693">
        <v>0</v>
      </c>
    </row>
    <row r="9694" spans="1:8" outlineLevel="1" x14ac:dyDescent="0.25">
      <c r="A9694" t="s">
        <v>129</v>
      </c>
      <c r="C9694" t="s">
        <v>12</v>
      </c>
      <c r="F9694">
        <v>1216</v>
      </c>
      <c r="G9694" t="s">
        <v>8</v>
      </c>
      <c r="H9694">
        <v>0</v>
      </c>
    </row>
    <row r="9695" spans="1:8" outlineLevel="1" x14ac:dyDescent="0.25">
      <c r="A9695" t="s">
        <v>129</v>
      </c>
      <c r="C9695" t="s">
        <v>12</v>
      </c>
      <c r="F9695">
        <v>1221</v>
      </c>
      <c r="G9695" t="s">
        <v>8</v>
      </c>
      <c r="H9695">
        <v>0</v>
      </c>
    </row>
    <row r="9696" spans="1:8" outlineLevel="1" x14ac:dyDescent="0.25">
      <c r="A9696" t="s">
        <v>129</v>
      </c>
      <c r="C9696" t="s">
        <v>12</v>
      </c>
      <c r="F9696">
        <v>1222</v>
      </c>
      <c r="G9696" t="s">
        <v>8</v>
      </c>
      <c r="H9696">
        <v>0</v>
      </c>
    </row>
    <row r="9697" spans="1:8" outlineLevel="1" x14ac:dyDescent="0.25">
      <c r="A9697" t="s">
        <v>129</v>
      </c>
      <c r="C9697" t="s">
        <v>12</v>
      </c>
      <c r="F9697">
        <v>1311</v>
      </c>
      <c r="G9697" t="s">
        <v>8</v>
      </c>
      <c r="H9697">
        <v>0</v>
      </c>
    </row>
    <row r="9698" spans="1:8" outlineLevel="1" x14ac:dyDescent="0.25">
      <c r="A9698" t="s">
        <v>129</v>
      </c>
      <c r="C9698" t="s">
        <v>12</v>
      </c>
      <c r="F9698">
        <v>1321</v>
      </c>
      <c r="G9698" t="s">
        <v>8</v>
      </c>
    </row>
    <row r="9699" spans="1:8" outlineLevel="1" x14ac:dyDescent="0.25">
      <c r="A9699" t="s">
        <v>129</v>
      </c>
      <c r="C9699" t="s">
        <v>12</v>
      </c>
      <c r="F9699">
        <v>1322</v>
      </c>
      <c r="G9699" t="s">
        <v>8</v>
      </c>
      <c r="H9699">
        <v>0</v>
      </c>
    </row>
    <row r="9700" spans="1:8" outlineLevel="1" x14ac:dyDescent="0.25">
      <c r="A9700" t="s">
        <v>129</v>
      </c>
      <c r="C9700" t="s">
        <v>12</v>
      </c>
      <c r="F9700">
        <v>1331</v>
      </c>
      <c r="G9700" t="s">
        <v>8</v>
      </c>
      <c r="H9700">
        <v>0</v>
      </c>
    </row>
    <row r="9701" spans="1:8" outlineLevel="1" x14ac:dyDescent="0.25">
      <c r="A9701" t="s">
        <v>129</v>
      </c>
      <c r="C9701" t="s">
        <v>12</v>
      </c>
      <c r="F9701">
        <v>1411</v>
      </c>
      <c r="G9701" t="s">
        <v>8</v>
      </c>
    </row>
    <row r="9702" spans="1:8" outlineLevel="1" x14ac:dyDescent="0.25">
      <c r="A9702" t="s">
        <v>129</v>
      </c>
      <c r="C9702" t="s">
        <v>12</v>
      </c>
      <c r="F9702">
        <v>1412</v>
      </c>
      <c r="G9702" t="s">
        <v>8</v>
      </c>
      <c r="H9702">
        <v>0</v>
      </c>
    </row>
    <row r="9703" spans="1:8" outlineLevel="1" x14ac:dyDescent="0.25">
      <c r="A9703" t="s">
        <v>129</v>
      </c>
      <c r="C9703" t="s">
        <v>12</v>
      </c>
      <c r="F9703">
        <v>1421</v>
      </c>
      <c r="G9703" t="s">
        <v>8</v>
      </c>
    </row>
    <row r="9704" spans="1:8" outlineLevel="1" x14ac:dyDescent="0.25">
      <c r="A9704" t="s">
        <v>129</v>
      </c>
      <c r="C9704" t="s">
        <v>12</v>
      </c>
      <c r="F9704">
        <v>1511</v>
      </c>
      <c r="G9704" t="s">
        <v>8</v>
      </c>
      <c r="H9704">
        <v>0</v>
      </c>
    </row>
    <row r="9705" spans="1:8" outlineLevel="1" x14ac:dyDescent="0.25">
      <c r="A9705" t="s">
        <v>129</v>
      </c>
      <c r="C9705" t="s">
        <v>12</v>
      </c>
      <c r="F9705">
        <v>1512</v>
      </c>
      <c r="G9705" t="s">
        <v>8</v>
      </c>
      <c r="H9705">
        <v>0</v>
      </c>
    </row>
    <row r="9706" spans="1:8" outlineLevel="1" x14ac:dyDescent="0.25">
      <c r="A9706" t="s">
        <v>129</v>
      </c>
      <c r="C9706" t="s">
        <v>12</v>
      </c>
      <c r="F9706">
        <v>1521</v>
      </c>
      <c r="G9706" t="s">
        <v>8</v>
      </c>
    </row>
    <row r="9707" spans="1:8" outlineLevel="1" x14ac:dyDescent="0.25">
      <c r="A9707" t="s">
        <v>129</v>
      </c>
      <c r="C9707" t="s">
        <v>12</v>
      </c>
      <c r="F9707">
        <v>1522</v>
      </c>
      <c r="G9707" t="s">
        <v>8</v>
      </c>
      <c r="H9707">
        <v>0</v>
      </c>
    </row>
    <row r="9708" spans="1:8" outlineLevel="1" x14ac:dyDescent="0.25">
      <c r="A9708" t="s">
        <v>129</v>
      </c>
      <c r="C9708" t="s">
        <v>12</v>
      </c>
      <c r="F9708">
        <v>1611</v>
      </c>
      <c r="G9708" t="s">
        <v>8</v>
      </c>
      <c r="H9708">
        <v>0</v>
      </c>
    </row>
    <row r="9709" spans="1:8" outlineLevel="1" x14ac:dyDescent="0.25">
      <c r="A9709" t="s">
        <v>129</v>
      </c>
      <c r="C9709" t="s">
        <v>12</v>
      </c>
      <c r="F9709">
        <v>1612</v>
      </c>
      <c r="G9709" t="s">
        <v>8</v>
      </c>
      <c r="H9709">
        <v>0</v>
      </c>
    </row>
    <row r="9710" spans="1:8" outlineLevel="1" x14ac:dyDescent="0.25">
      <c r="A9710" t="s">
        <v>129</v>
      </c>
      <c r="C9710" t="s">
        <v>12</v>
      </c>
      <c r="F9710">
        <v>1613</v>
      </c>
      <c r="G9710" t="s">
        <v>8</v>
      </c>
      <c r="H9710">
        <v>0</v>
      </c>
    </row>
    <row r="9711" spans="1:8" outlineLevel="1" x14ac:dyDescent="0.25">
      <c r="A9711" t="s">
        <v>129</v>
      </c>
      <c r="C9711" t="s">
        <v>12</v>
      </c>
      <c r="F9711">
        <v>1614</v>
      </c>
      <c r="G9711" t="s">
        <v>8</v>
      </c>
      <c r="H9711">
        <v>0</v>
      </c>
    </row>
    <row r="9712" spans="1:8" outlineLevel="1" x14ac:dyDescent="0.25">
      <c r="A9712" t="s">
        <v>129</v>
      </c>
      <c r="C9712" t="s">
        <v>12</v>
      </c>
      <c r="F9712">
        <v>1615</v>
      </c>
      <c r="G9712" t="s">
        <v>8</v>
      </c>
      <c r="H9712">
        <v>0</v>
      </c>
    </row>
    <row r="9713" spans="1:8" outlineLevel="1" x14ac:dyDescent="0.25">
      <c r="A9713" t="s">
        <v>129</v>
      </c>
      <c r="C9713" t="s">
        <v>12</v>
      </c>
      <c r="F9713">
        <v>1616</v>
      </c>
      <c r="G9713" t="s">
        <v>8</v>
      </c>
      <c r="H9713">
        <v>0</v>
      </c>
    </row>
    <row r="9714" spans="1:8" outlineLevel="1" x14ac:dyDescent="0.25">
      <c r="A9714" t="s">
        <v>129</v>
      </c>
      <c r="C9714" t="s">
        <v>12</v>
      </c>
      <c r="F9714">
        <v>1617</v>
      </c>
      <c r="G9714" t="s">
        <v>8</v>
      </c>
      <c r="H9714">
        <v>0</v>
      </c>
    </row>
    <row r="9715" spans="1:8" outlineLevel="1" x14ac:dyDescent="0.25">
      <c r="A9715" t="s">
        <v>129</v>
      </c>
      <c r="C9715" t="s">
        <v>12</v>
      </c>
      <c r="F9715">
        <v>1621</v>
      </c>
      <c r="G9715" t="s">
        <v>8</v>
      </c>
      <c r="H9715">
        <v>0</v>
      </c>
    </row>
    <row r="9716" spans="1:8" outlineLevel="1" x14ac:dyDescent="0.25">
      <c r="A9716" t="s">
        <v>129</v>
      </c>
      <c r="C9716" t="s">
        <v>12</v>
      </c>
      <c r="F9716">
        <v>1622</v>
      </c>
      <c r="G9716" t="s">
        <v>8</v>
      </c>
      <c r="H9716">
        <v>0</v>
      </c>
    </row>
    <row r="9717" spans="1:8" outlineLevel="1" x14ac:dyDescent="0.25">
      <c r="A9717" t="s">
        <v>129</v>
      </c>
      <c r="C9717" t="s">
        <v>12</v>
      </c>
      <c r="F9717">
        <v>1623</v>
      </c>
      <c r="G9717" t="s">
        <v>8</v>
      </c>
      <c r="H9717">
        <v>0</v>
      </c>
    </row>
    <row r="9718" spans="1:8" outlineLevel="1" x14ac:dyDescent="0.25">
      <c r="A9718" t="s">
        <v>129</v>
      </c>
      <c r="C9718" t="s">
        <v>12</v>
      </c>
      <c r="F9718">
        <v>1711</v>
      </c>
      <c r="G9718" t="s">
        <v>8</v>
      </c>
      <c r="H9718">
        <v>0</v>
      </c>
    </row>
    <row r="9719" spans="1:8" outlineLevel="1" x14ac:dyDescent="0.25">
      <c r="A9719" t="s">
        <v>129</v>
      </c>
      <c r="C9719" t="s">
        <v>12</v>
      </c>
      <c r="F9719">
        <v>1712</v>
      </c>
      <c r="G9719" t="s">
        <v>8</v>
      </c>
      <c r="H9719">
        <v>0</v>
      </c>
    </row>
    <row r="9720" spans="1:8" outlineLevel="1" x14ac:dyDescent="0.25">
      <c r="A9720" t="s">
        <v>129</v>
      </c>
      <c r="C9720" t="s">
        <v>12</v>
      </c>
      <c r="F9720">
        <v>1713</v>
      </c>
      <c r="G9720" t="s">
        <v>8</v>
      </c>
    </row>
    <row r="9721" spans="1:8" outlineLevel="1" x14ac:dyDescent="0.25">
      <c r="A9721" t="s">
        <v>129</v>
      </c>
      <c r="C9721" t="s">
        <v>12</v>
      </c>
      <c r="F9721">
        <v>1721</v>
      </c>
      <c r="G9721" t="s">
        <v>8</v>
      </c>
    </row>
    <row r="9722" spans="1:8" outlineLevel="1" x14ac:dyDescent="0.25">
      <c r="A9722" t="s">
        <v>129</v>
      </c>
      <c r="C9722" t="s">
        <v>12</v>
      </c>
      <c r="F9722">
        <v>1722</v>
      </c>
      <c r="G9722" t="s">
        <v>8</v>
      </c>
    </row>
    <row r="9723" spans="1:8" outlineLevel="1" x14ac:dyDescent="0.25">
      <c r="A9723" t="s">
        <v>129</v>
      </c>
      <c r="C9723" t="s">
        <v>12</v>
      </c>
      <c r="F9723">
        <v>1723</v>
      </c>
      <c r="G9723" t="s">
        <v>8</v>
      </c>
      <c r="H9723">
        <v>0</v>
      </c>
    </row>
    <row r="9724" spans="1:8" outlineLevel="1" x14ac:dyDescent="0.25">
      <c r="A9724" t="s">
        <v>129</v>
      </c>
      <c r="C9724" t="s">
        <v>12</v>
      </c>
      <c r="F9724">
        <v>1724</v>
      </c>
      <c r="G9724" t="s">
        <v>8</v>
      </c>
    </row>
    <row r="9725" spans="1:8" outlineLevel="1" x14ac:dyDescent="0.25">
      <c r="A9725" t="s">
        <v>129</v>
      </c>
      <c r="C9725" t="s">
        <v>12</v>
      </c>
      <c r="F9725">
        <v>1811</v>
      </c>
      <c r="G9725" t="s">
        <v>8</v>
      </c>
      <c r="H9725">
        <v>0</v>
      </c>
    </row>
    <row r="9726" spans="1:8" outlineLevel="1" x14ac:dyDescent="0.25">
      <c r="A9726" t="s">
        <v>129</v>
      </c>
      <c r="C9726" t="s">
        <v>12</v>
      </c>
      <c r="F9726">
        <v>1812</v>
      </c>
      <c r="G9726" t="s">
        <v>8</v>
      </c>
      <c r="H9726">
        <v>0</v>
      </c>
    </row>
    <row r="9727" spans="1:8" outlineLevel="1" x14ac:dyDescent="0.25">
      <c r="A9727" t="s">
        <v>129</v>
      </c>
      <c r="C9727" t="s">
        <v>12</v>
      </c>
      <c r="F9727">
        <v>1813</v>
      </c>
      <c r="G9727" t="s">
        <v>8</v>
      </c>
      <c r="H9727">
        <v>0</v>
      </c>
    </row>
    <row r="9728" spans="1:8" outlineLevel="1" x14ac:dyDescent="0.25">
      <c r="A9728" t="s">
        <v>129</v>
      </c>
      <c r="C9728" t="s">
        <v>12</v>
      </c>
      <c r="F9728">
        <v>1821</v>
      </c>
      <c r="G9728" t="s">
        <v>8</v>
      </c>
      <c r="H9728">
        <v>0</v>
      </c>
    </row>
    <row r="9729" spans="1:8" outlineLevel="1" x14ac:dyDescent="0.25">
      <c r="A9729" t="s">
        <v>129</v>
      </c>
      <c r="C9729" t="s">
        <v>12</v>
      </c>
      <c r="F9729">
        <v>1911</v>
      </c>
      <c r="G9729" t="s">
        <v>8</v>
      </c>
      <c r="H9729">
        <v>0</v>
      </c>
    </row>
    <row r="9730" spans="1:8" outlineLevel="1" x14ac:dyDescent="0.25">
      <c r="A9730" t="s">
        <v>129</v>
      </c>
      <c r="C9730" t="s">
        <v>12</v>
      </c>
      <c r="F9730">
        <v>1912</v>
      </c>
      <c r="G9730" t="s">
        <v>8</v>
      </c>
      <c r="H9730">
        <v>0</v>
      </c>
    </row>
    <row r="9731" spans="1:8" outlineLevel="1" x14ac:dyDescent="0.25">
      <c r="A9731" t="s">
        <v>129</v>
      </c>
      <c r="C9731" t="s">
        <v>12</v>
      </c>
      <c r="F9731">
        <v>1921</v>
      </c>
      <c r="G9731" t="s">
        <v>8</v>
      </c>
      <c r="H9731">
        <v>0</v>
      </c>
    </row>
    <row r="9732" spans="1:8" outlineLevel="1" x14ac:dyDescent="0.25">
      <c r="A9732" t="s">
        <v>129</v>
      </c>
      <c r="C9732" t="s">
        <v>12</v>
      </c>
      <c r="F9732">
        <v>1922</v>
      </c>
      <c r="G9732" t="s">
        <v>8</v>
      </c>
      <c r="H9732">
        <v>0</v>
      </c>
    </row>
    <row r="9733" spans="1:8" outlineLevel="1" x14ac:dyDescent="0.25">
      <c r="A9733" t="s">
        <v>129</v>
      </c>
      <c r="C9733" t="s">
        <v>12</v>
      </c>
      <c r="F9733">
        <v>2011</v>
      </c>
      <c r="G9733" t="s">
        <v>8</v>
      </c>
      <c r="H9733">
        <v>0</v>
      </c>
    </row>
    <row r="9734" spans="1:8" outlineLevel="1" x14ac:dyDescent="0.25">
      <c r="A9734" t="s">
        <v>129</v>
      </c>
      <c r="C9734" t="s">
        <v>12</v>
      </c>
      <c r="F9734">
        <v>2012</v>
      </c>
      <c r="G9734" t="s">
        <v>8</v>
      </c>
    </row>
    <row r="9735" spans="1:8" outlineLevel="1" x14ac:dyDescent="0.25">
      <c r="A9735" t="s">
        <v>129</v>
      </c>
      <c r="C9735" t="s">
        <v>12</v>
      </c>
      <c r="F9735">
        <v>2019</v>
      </c>
      <c r="G9735" t="s">
        <v>8</v>
      </c>
    </row>
    <row r="9736" spans="1:8" outlineLevel="1" x14ac:dyDescent="0.25">
      <c r="A9736" t="s">
        <v>129</v>
      </c>
      <c r="C9736" t="s">
        <v>12</v>
      </c>
      <c r="F9736">
        <v>2111</v>
      </c>
      <c r="G9736" t="s">
        <v>8</v>
      </c>
    </row>
    <row r="9737" spans="1:8" outlineLevel="1" x14ac:dyDescent="0.25">
      <c r="A9737" t="s">
        <v>129</v>
      </c>
      <c r="C9737" t="s">
        <v>12</v>
      </c>
      <c r="F9737">
        <v>2121</v>
      </c>
      <c r="G9737" t="s">
        <v>8</v>
      </c>
      <c r="H9737">
        <v>0</v>
      </c>
    </row>
    <row r="9738" spans="1:8" outlineLevel="1" x14ac:dyDescent="0.25">
      <c r="A9738" t="s">
        <v>129</v>
      </c>
      <c r="C9738" t="s">
        <v>12</v>
      </c>
      <c r="F9738">
        <v>2122</v>
      </c>
      <c r="G9738" t="s">
        <v>8</v>
      </c>
    </row>
    <row r="9739" spans="1:8" outlineLevel="1" x14ac:dyDescent="0.25">
      <c r="A9739" t="s">
        <v>129</v>
      </c>
      <c r="C9739" t="s">
        <v>12</v>
      </c>
      <c r="F9739">
        <v>2211</v>
      </c>
      <c r="G9739" t="s">
        <v>8</v>
      </c>
    </row>
    <row r="9740" spans="1:8" outlineLevel="1" x14ac:dyDescent="0.25">
      <c r="A9740" t="s">
        <v>129</v>
      </c>
      <c r="C9740" t="s">
        <v>12</v>
      </c>
      <c r="F9740">
        <v>2212</v>
      </c>
      <c r="G9740" t="s">
        <v>8</v>
      </c>
      <c r="H9740">
        <v>0</v>
      </c>
    </row>
    <row r="9741" spans="1:8" outlineLevel="1" x14ac:dyDescent="0.25">
      <c r="A9741" t="s">
        <v>129</v>
      </c>
      <c r="C9741" t="s">
        <v>12</v>
      </c>
      <c r="F9741">
        <v>2221</v>
      </c>
      <c r="G9741" t="s">
        <v>8</v>
      </c>
    </row>
    <row r="9742" spans="1:8" outlineLevel="1" x14ac:dyDescent="0.25">
      <c r="A9742" t="s">
        <v>129</v>
      </c>
      <c r="C9742" t="s">
        <v>12</v>
      </c>
      <c r="F9742">
        <v>2311</v>
      </c>
      <c r="G9742" t="s">
        <v>8</v>
      </c>
    </row>
    <row r="9743" spans="1:8" outlineLevel="1" x14ac:dyDescent="0.25">
      <c r="A9743" t="s">
        <v>129</v>
      </c>
      <c r="C9743" t="s">
        <v>12</v>
      </c>
      <c r="F9743">
        <v>2312</v>
      </c>
      <c r="G9743" t="s">
        <v>8</v>
      </c>
    </row>
    <row r="9744" spans="1:8" outlineLevel="1" x14ac:dyDescent="0.25">
      <c r="A9744" t="s">
        <v>129</v>
      </c>
      <c r="C9744" t="s">
        <v>12</v>
      </c>
      <c r="F9744">
        <v>2319</v>
      </c>
      <c r="G9744" t="s">
        <v>8</v>
      </c>
    </row>
    <row r="9745" spans="1:8" outlineLevel="1" x14ac:dyDescent="0.25">
      <c r="A9745" t="s">
        <v>129</v>
      </c>
      <c r="C9745" t="s">
        <v>12</v>
      </c>
      <c r="F9745">
        <v>2331</v>
      </c>
      <c r="G9745" t="s">
        <v>8</v>
      </c>
    </row>
    <row r="9746" spans="1:8" outlineLevel="1" x14ac:dyDescent="0.25">
      <c r="A9746" t="s">
        <v>129</v>
      </c>
      <c r="C9746" t="s">
        <v>12</v>
      </c>
      <c r="F9746">
        <v>2411</v>
      </c>
      <c r="G9746" t="s">
        <v>8</v>
      </c>
    </row>
    <row r="9747" spans="1:8" outlineLevel="1" x14ac:dyDescent="0.25">
      <c r="A9747" t="s">
        <v>129</v>
      </c>
      <c r="C9747" t="s">
        <v>12</v>
      </c>
      <c r="F9747">
        <v>2412</v>
      </c>
      <c r="G9747" t="s">
        <v>8</v>
      </c>
    </row>
    <row r="9748" spans="1:8" outlineLevel="1" x14ac:dyDescent="0.25">
      <c r="A9748" t="s">
        <v>129</v>
      </c>
      <c r="C9748" t="s">
        <v>12</v>
      </c>
      <c r="F9748">
        <v>2413</v>
      </c>
      <c r="G9748" t="s">
        <v>8</v>
      </c>
    </row>
    <row r="9749" spans="1:8" outlineLevel="1" x14ac:dyDescent="0.25">
      <c r="A9749" t="s">
        <v>129</v>
      </c>
      <c r="C9749" t="s">
        <v>12</v>
      </c>
      <c r="F9749">
        <v>2414</v>
      </c>
      <c r="G9749" t="s">
        <v>8</v>
      </c>
    </row>
    <row r="9750" spans="1:8" outlineLevel="1" x14ac:dyDescent="0.25">
      <c r="A9750" t="s">
        <v>129</v>
      </c>
      <c r="C9750" t="s">
        <v>12</v>
      </c>
      <c r="F9750">
        <v>2415</v>
      </c>
      <c r="G9750" t="s">
        <v>8</v>
      </c>
    </row>
    <row r="9751" spans="1:8" outlineLevel="1" x14ac:dyDescent="0.25">
      <c r="A9751" t="s">
        <v>129</v>
      </c>
      <c r="C9751" t="s">
        <v>12</v>
      </c>
      <c r="F9751">
        <v>2419</v>
      </c>
      <c r="G9751" t="s">
        <v>8</v>
      </c>
    </row>
    <row r="9752" spans="1:8" outlineLevel="1" x14ac:dyDescent="0.25">
      <c r="A9752" t="s">
        <v>129</v>
      </c>
      <c r="C9752" t="s">
        <v>12</v>
      </c>
      <c r="F9752">
        <v>2511</v>
      </c>
      <c r="G9752" t="s">
        <v>8</v>
      </c>
    </row>
    <row r="9753" spans="1:8" outlineLevel="1" x14ac:dyDescent="0.25">
      <c r="A9753" t="s">
        <v>129</v>
      </c>
      <c r="C9753" t="s">
        <v>12</v>
      </c>
      <c r="F9753">
        <v>2512</v>
      </c>
      <c r="G9753" t="s">
        <v>8</v>
      </c>
    </row>
    <row r="9754" spans="1:8" outlineLevel="1" x14ac:dyDescent="0.25">
      <c r="A9754" t="s">
        <v>129</v>
      </c>
      <c r="C9754" t="s">
        <v>12</v>
      </c>
      <c r="F9754">
        <v>2519</v>
      </c>
      <c r="G9754" t="s">
        <v>8</v>
      </c>
    </row>
    <row r="9755" spans="1:8" outlineLevel="1" x14ac:dyDescent="0.25">
      <c r="A9755" t="s">
        <v>129</v>
      </c>
      <c r="C9755" t="s">
        <v>12</v>
      </c>
      <c r="F9755">
        <v>2521</v>
      </c>
      <c r="G9755" t="s">
        <v>8</v>
      </c>
    </row>
    <row r="9756" spans="1:8" outlineLevel="1" x14ac:dyDescent="0.25">
      <c r="A9756" t="s">
        <v>129</v>
      </c>
      <c r="C9756" t="s">
        <v>12</v>
      </c>
      <c r="F9756">
        <v>311</v>
      </c>
      <c r="G9756" t="s">
        <v>8</v>
      </c>
      <c r="H9756">
        <v>0</v>
      </c>
    </row>
    <row r="9757" spans="1:8" outlineLevel="1" x14ac:dyDescent="0.25">
      <c r="A9757" t="s">
        <v>129</v>
      </c>
      <c r="C9757" t="s">
        <v>12</v>
      </c>
      <c r="F9757">
        <v>312</v>
      </c>
      <c r="G9757" t="s">
        <v>8</v>
      </c>
      <c r="H9757">
        <v>0</v>
      </c>
    </row>
    <row r="9758" spans="1:8" outlineLevel="1" x14ac:dyDescent="0.25">
      <c r="A9758" t="s">
        <v>129</v>
      </c>
      <c r="C9758" t="s">
        <v>12</v>
      </c>
      <c r="F9758">
        <v>321</v>
      </c>
      <c r="G9758" t="s">
        <v>8</v>
      </c>
      <c r="H9758">
        <v>0</v>
      </c>
    </row>
    <row r="9759" spans="1:8" outlineLevel="1" x14ac:dyDescent="0.25">
      <c r="A9759" t="s">
        <v>129</v>
      </c>
      <c r="C9759" t="s">
        <v>12</v>
      </c>
      <c r="F9759">
        <v>322</v>
      </c>
      <c r="G9759" t="s">
        <v>8</v>
      </c>
    </row>
    <row r="9760" spans="1:8" outlineLevel="1" x14ac:dyDescent="0.25">
      <c r="A9760" t="s">
        <v>129</v>
      </c>
      <c r="C9760" t="s">
        <v>12</v>
      </c>
      <c r="F9760">
        <v>411</v>
      </c>
      <c r="G9760" t="s">
        <v>8</v>
      </c>
      <c r="H9760">
        <v>0</v>
      </c>
    </row>
    <row r="9761" spans="1:8" outlineLevel="1" x14ac:dyDescent="0.25">
      <c r="A9761" t="s">
        <v>129</v>
      </c>
      <c r="C9761" t="s">
        <v>12</v>
      </c>
      <c r="F9761">
        <v>421</v>
      </c>
      <c r="G9761" t="s">
        <v>8</v>
      </c>
      <c r="H9761">
        <v>0</v>
      </c>
    </row>
    <row r="9762" spans="1:8" outlineLevel="1" x14ac:dyDescent="0.25">
      <c r="A9762" t="s">
        <v>129</v>
      </c>
      <c r="C9762" t="s">
        <v>12</v>
      </c>
      <c r="F9762">
        <v>422</v>
      </c>
      <c r="G9762" t="s">
        <v>8</v>
      </c>
      <c r="H9762">
        <v>0</v>
      </c>
    </row>
    <row r="9763" spans="1:8" outlineLevel="1" x14ac:dyDescent="0.25">
      <c r="A9763" t="s">
        <v>129</v>
      </c>
      <c r="C9763" t="s">
        <v>12</v>
      </c>
      <c r="F9763">
        <v>431</v>
      </c>
      <c r="G9763" t="s">
        <v>8</v>
      </c>
      <c r="H9763">
        <v>0</v>
      </c>
    </row>
    <row r="9764" spans="1:8" outlineLevel="1" x14ac:dyDescent="0.25">
      <c r="A9764" t="s">
        <v>129</v>
      </c>
      <c r="C9764" t="s">
        <v>12</v>
      </c>
      <c r="F9764">
        <v>511</v>
      </c>
      <c r="G9764" t="s">
        <v>8</v>
      </c>
      <c r="H9764">
        <v>0</v>
      </c>
    </row>
    <row r="9765" spans="1:8" outlineLevel="1" x14ac:dyDescent="0.25">
      <c r="A9765" t="s">
        <v>129</v>
      </c>
      <c r="C9765" t="s">
        <v>12</v>
      </c>
      <c r="F9765">
        <v>512</v>
      </c>
      <c r="G9765" t="s">
        <v>8</v>
      </c>
      <c r="H9765">
        <v>0</v>
      </c>
    </row>
    <row r="9766" spans="1:8" outlineLevel="1" x14ac:dyDescent="0.25">
      <c r="A9766" t="s">
        <v>129</v>
      </c>
      <c r="C9766" t="s">
        <v>12</v>
      </c>
      <c r="F9766">
        <v>513</v>
      </c>
      <c r="G9766" t="s">
        <v>8</v>
      </c>
      <c r="H9766">
        <v>0</v>
      </c>
    </row>
    <row r="9767" spans="1:8" outlineLevel="1" x14ac:dyDescent="0.25">
      <c r="A9767" t="s">
        <v>129</v>
      </c>
      <c r="C9767" t="s">
        <v>12</v>
      </c>
      <c r="F9767">
        <v>514</v>
      </c>
      <c r="G9767" t="s">
        <v>8</v>
      </c>
      <c r="H9767">
        <v>0</v>
      </c>
    </row>
    <row r="9768" spans="1:8" outlineLevel="1" x14ac:dyDescent="0.25">
      <c r="A9768" t="s">
        <v>129</v>
      </c>
      <c r="C9768" t="s">
        <v>12</v>
      </c>
      <c r="F9768">
        <v>515</v>
      </c>
      <c r="G9768" t="s">
        <v>8</v>
      </c>
      <c r="H9768">
        <v>0</v>
      </c>
    </row>
    <row r="9769" spans="1:8" outlineLevel="1" x14ac:dyDescent="0.25">
      <c r="A9769" t="s">
        <v>129</v>
      </c>
      <c r="C9769" t="s">
        <v>12</v>
      </c>
      <c r="F9769">
        <v>521</v>
      </c>
      <c r="G9769" t="s">
        <v>8</v>
      </c>
      <c r="H9769">
        <v>0</v>
      </c>
    </row>
    <row r="9770" spans="1:8" outlineLevel="1" x14ac:dyDescent="0.25">
      <c r="A9770" t="s">
        <v>129</v>
      </c>
      <c r="C9770" t="s">
        <v>12</v>
      </c>
      <c r="F9770">
        <v>611</v>
      </c>
      <c r="G9770" t="s">
        <v>8</v>
      </c>
    </row>
    <row r="9771" spans="1:8" outlineLevel="1" x14ac:dyDescent="0.25">
      <c r="A9771" t="s">
        <v>129</v>
      </c>
      <c r="C9771" t="s">
        <v>12</v>
      </c>
      <c r="F9771">
        <v>612</v>
      </c>
      <c r="G9771" t="s">
        <v>8</v>
      </c>
    </row>
    <row r="9772" spans="1:8" outlineLevel="1" x14ac:dyDescent="0.25">
      <c r="A9772" t="s">
        <v>129</v>
      </c>
      <c r="C9772" t="s">
        <v>12</v>
      </c>
      <c r="F9772">
        <v>621</v>
      </c>
      <c r="G9772" t="s">
        <v>8</v>
      </c>
      <c r="H9772">
        <v>0</v>
      </c>
    </row>
    <row r="9773" spans="1:8" outlineLevel="1" x14ac:dyDescent="0.25">
      <c r="A9773" t="s">
        <v>129</v>
      </c>
      <c r="C9773" t="s">
        <v>12</v>
      </c>
      <c r="F9773">
        <v>622</v>
      </c>
      <c r="G9773" t="s">
        <v>8</v>
      </c>
      <c r="H9773">
        <v>0</v>
      </c>
    </row>
    <row r="9774" spans="1:8" outlineLevel="1" x14ac:dyDescent="0.25">
      <c r="A9774" t="s">
        <v>129</v>
      </c>
      <c r="C9774" t="s">
        <v>12</v>
      </c>
      <c r="F9774">
        <v>711</v>
      </c>
      <c r="G9774" t="s">
        <v>8</v>
      </c>
      <c r="H9774">
        <v>0</v>
      </c>
    </row>
    <row r="9775" spans="1:8" outlineLevel="1" x14ac:dyDescent="0.25">
      <c r="A9775" t="s">
        <v>129</v>
      </c>
      <c r="C9775" t="s">
        <v>12</v>
      </c>
      <c r="F9775">
        <v>731</v>
      </c>
      <c r="G9775" t="s">
        <v>8</v>
      </c>
      <c r="H9775">
        <v>0</v>
      </c>
    </row>
    <row r="9776" spans="1:8" outlineLevel="1" x14ac:dyDescent="0.25">
      <c r="A9776" t="s">
        <v>129</v>
      </c>
      <c r="C9776" t="s">
        <v>12</v>
      </c>
      <c r="F9776">
        <v>811</v>
      </c>
      <c r="G9776" t="s">
        <v>8</v>
      </c>
      <c r="H9776">
        <v>0</v>
      </c>
    </row>
    <row r="9777" spans="1:8" outlineLevel="1" x14ac:dyDescent="0.25">
      <c r="A9777" t="s">
        <v>129</v>
      </c>
      <c r="C9777" t="s">
        <v>12</v>
      </c>
      <c r="F9777">
        <v>812</v>
      </c>
      <c r="G9777" t="s">
        <v>8</v>
      </c>
    </row>
    <row r="9778" spans="1:8" outlineLevel="1" x14ac:dyDescent="0.25">
      <c r="A9778" t="s">
        <v>129</v>
      </c>
      <c r="C9778" t="s">
        <v>12</v>
      </c>
      <c r="F9778">
        <v>813</v>
      </c>
      <c r="G9778" t="s">
        <v>8</v>
      </c>
      <c r="H9778">
        <v>0</v>
      </c>
    </row>
    <row r="9779" spans="1:8" outlineLevel="1" x14ac:dyDescent="0.25">
      <c r="A9779" t="s">
        <v>129</v>
      </c>
      <c r="C9779" t="s">
        <v>12</v>
      </c>
      <c r="F9779">
        <v>814</v>
      </c>
      <c r="G9779" t="s">
        <v>8</v>
      </c>
      <c r="H9779">
        <v>0</v>
      </c>
    </row>
    <row r="9780" spans="1:8" outlineLevel="1" x14ac:dyDescent="0.25">
      <c r="A9780" t="s">
        <v>129</v>
      </c>
      <c r="C9780" t="s">
        <v>12</v>
      </c>
      <c r="F9780">
        <v>821</v>
      </c>
      <c r="G9780" t="s">
        <v>8</v>
      </c>
      <c r="H9780">
        <v>0</v>
      </c>
    </row>
    <row r="9781" spans="1:8" outlineLevel="1" x14ac:dyDescent="0.25">
      <c r="A9781" t="s">
        <v>129</v>
      </c>
      <c r="C9781" t="s">
        <v>12</v>
      </c>
      <c r="F9781">
        <v>831</v>
      </c>
      <c r="G9781" t="s">
        <v>8</v>
      </c>
      <c r="H9781">
        <v>0</v>
      </c>
    </row>
    <row r="9782" spans="1:8" outlineLevel="1" x14ac:dyDescent="0.25">
      <c r="A9782" t="s">
        <v>129</v>
      </c>
      <c r="C9782" t="s">
        <v>12</v>
      </c>
      <c r="F9782">
        <v>911</v>
      </c>
      <c r="G9782" t="s">
        <v>8</v>
      </c>
    </row>
    <row r="9783" spans="1:8" outlineLevel="1" x14ac:dyDescent="0.25">
      <c r="A9783" t="s">
        <v>129</v>
      </c>
      <c r="C9783" t="s">
        <v>12</v>
      </c>
      <c r="F9783">
        <v>912</v>
      </c>
      <c r="G9783" t="s">
        <v>8</v>
      </c>
      <c r="H9783">
        <v>0</v>
      </c>
    </row>
    <row r="9784" spans="1:8" outlineLevel="1" x14ac:dyDescent="0.25">
      <c r="A9784" t="s">
        <v>129</v>
      </c>
      <c r="C9784" t="s">
        <v>12</v>
      </c>
      <c r="F9784">
        <v>913</v>
      </c>
      <c r="G9784" t="s">
        <v>8</v>
      </c>
    </row>
    <row r="9785" spans="1:8" outlineLevel="1" x14ac:dyDescent="0.25">
      <c r="A9785" t="s">
        <v>129</v>
      </c>
      <c r="C9785" t="s">
        <v>13</v>
      </c>
      <c r="F9785">
        <v>1011</v>
      </c>
      <c r="G9785" t="s">
        <v>8</v>
      </c>
      <c r="H9785">
        <v>0</v>
      </c>
    </row>
    <row r="9786" spans="1:8" outlineLevel="1" x14ac:dyDescent="0.25">
      <c r="A9786" t="s">
        <v>129</v>
      </c>
      <c r="C9786" t="s">
        <v>13</v>
      </c>
      <c r="F9786">
        <v>111</v>
      </c>
      <c r="G9786" t="s">
        <v>8</v>
      </c>
      <c r="H9786">
        <v>0</v>
      </c>
    </row>
    <row r="9787" spans="1:8" outlineLevel="1" x14ac:dyDescent="0.25">
      <c r="A9787" t="s">
        <v>129</v>
      </c>
      <c r="C9787" t="s">
        <v>13</v>
      </c>
      <c r="F9787">
        <v>1111</v>
      </c>
      <c r="G9787" t="s">
        <v>8</v>
      </c>
      <c r="H9787">
        <v>0</v>
      </c>
    </row>
    <row r="9788" spans="1:8" outlineLevel="1" x14ac:dyDescent="0.25">
      <c r="A9788" t="s">
        <v>129</v>
      </c>
      <c r="C9788" t="s">
        <v>13</v>
      </c>
      <c r="F9788">
        <v>1112</v>
      </c>
      <c r="G9788" t="s">
        <v>8</v>
      </c>
      <c r="H9788">
        <v>0</v>
      </c>
    </row>
    <row r="9789" spans="1:8" outlineLevel="1" x14ac:dyDescent="0.25">
      <c r="A9789" t="s">
        <v>129</v>
      </c>
      <c r="C9789" t="s">
        <v>13</v>
      </c>
      <c r="F9789">
        <v>112</v>
      </c>
      <c r="G9789" t="s">
        <v>8</v>
      </c>
      <c r="H9789">
        <v>0</v>
      </c>
    </row>
    <row r="9790" spans="1:8" outlineLevel="1" x14ac:dyDescent="0.25">
      <c r="A9790" t="s">
        <v>129</v>
      </c>
      <c r="C9790" t="s">
        <v>13</v>
      </c>
      <c r="F9790">
        <v>1121</v>
      </c>
      <c r="G9790" t="s">
        <v>8</v>
      </c>
      <c r="H9790">
        <v>0</v>
      </c>
    </row>
    <row r="9791" spans="1:8" outlineLevel="1" x14ac:dyDescent="0.25">
      <c r="A9791" t="s">
        <v>129</v>
      </c>
      <c r="C9791" t="s">
        <v>13</v>
      </c>
      <c r="F9791">
        <v>1122</v>
      </c>
      <c r="G9791" t="s">
        <v>8</v>
      </c>
      <c r="H9791">
        <v>0</v>
      </c>
    </row>
    <row r="9792" spans="1:8" outlineLevel="1" x14ac:dyDescent="0.25">
      <c r="A9792" t="s">
        <v>129</v>
      </c>
      <c r="C9792" t="s">
        <v>13</v>
      </c>
      <c r="F9792">
        <v>1123</v>
      </c>
      <c r="G9792" t="s">
        <v>8</v>
      </c>
      <c r="H9792">
        <v>0</v>
      </c>
    </row>
    <row r="9793" spans="1:8" outlineLevel="1" x14ac:dyDescent="0.25">
      <c r="A9793" t="s">
        <v>129</v>
      </c>
      <c r="C9793" t="s">
        <v>13</v>
      </c>
      <c r="F9793">
        <v>1124</v>
      </c>
      <c r="G9793" t="s">
        <v>8</v>
      </c>
      <c r="H9793">
        <v>0</v>
      </c>
    </row>
    <row r="9794" spans="1:8" outlineLevel="1" x14ac:dyDescent="0.25">
      <c r="A9794" t="s">
        <v>129</v>
      </c>
      <c r="C9794" t="s">
        <v>13</v>
      </c>
      <c r="F9794">
        <v>1131</v>
      </c>
      <c r="G9794" t="s">
        <v>8</v>
      </c>
      <c r="H9794">
        <v>0</v>
      </c>
    </row>
    <row r="9795" spans="1:8" outlineLevel="1" x14ac:dyDescent="0.25">
      <c r="A9795" t="s">
        <v>129</v>
      </c>
      <c r="C9795" t="s">
        <v>13</v>
      </c>
      <c r="F9795">
        <v>1211</v>
      </c>
      <c r="G9795" t="s">
        <v>8</v>
      </c>
      <c r="H9795">
        <v>0</v>
      </c>
    </row>
    <row r="9796" spans="1:8" outlineLevel="1" x14ac:dyDescent="0.25">
      <c r="A9796" t="s">
        <v>129</v>
      </c>
      <c r="C9796" t="s">
        <v>13</v>
      </c>
      <c r="F9796">
        <v>1212</v>
      </c>
      <c r="G9796" t="s">
        <v>8</v>
      </c>
      <c r="H9796">
        <v>0</v>
      </c>
    </row>
    <row r="9797" spans="1:8" outlineLevel="1" x14ac:dyDescent="0.25">
      <c r="A9797" t="s">
        <v>129</v>
      </c>
      <c r="C9797" t="s">
        <v>13</v>
      </c>
      <c r="F9797">
        <v>1213</v>
      </c>
      <c r="G9797" t="s">
        <v>8</v>
      </c>
      <c r="H9797">
        <v>0</v>
      </c>
    </row>
    <row r="9798" spans="1:8" outlineLevel="1" x14ac:dyDescent="0.25">
      <c r="A9798" t="s">
        <v>129</v>
      </c>
      <c r="C9798" t="s">
        <v>13</v>
      </c>
      <c r="F9798">
        <v>1214</v>
      </c>
      <c r="G9798" t="s">
        <v>8</v>
      </c>
      <c r="H9798">
        <v>0</v>
      </c>
    </row>
    <row r="9799" spans="1:8" outlineLevel="1" x14ac:dyDescent="0.25">
      <c r="A9799" t="s">
        <v>129</v>
      </c>
      <c r="C9799" t="s">
        <v>13</v>
      </c>
      <c r="F9799">
        <v>1215</v>
      </c>
      <c r="G9799" t="s">
        <v>8</v>
      </c>
      <c r="H9799">
        <v>0</v>
      </c>
    </row>
    <row r="9800" spans="1:8" outlineLevel="1" x14ac:dyDescent="0.25">
      <c r="A9800" t="s">
        <v>129</v>
      </c>
      <c r="C9800" t="s">
        <v>13</v>
      </c>
      <c r="F9800">
        <v>1216</v>
      </c>
      <c r="G9800" t="s">
        <v>8</v>
      </c>
      <c r="H9800">
        <v>0</v>
      </c>
    </row>
    <row r="9801" spans="1:8" outlineLevel="1" x14ac:dyDescent="0.25">
      <c r="A9801" t="s">
        <v>129</v>
      </c>
      <c r="C9801" t="s">
        <v>13</v>
      </c>
      <c r="F9801">
        <v>1221</v>
      </c>
      <c r="G9801" t="s">
        <v>8</v>
      </c>
      <c r="H9801">
        <v>0</v>
      </c>
    </row>
    <row r="9802" spans="1:8" outlineLevel="1" x14ac:dyDescent="0.25">
      <c r="A9802" t="s">
        <v>129</v>
      </c>
      <c r="C9802" t="s">
        <v>13</v>
      </c>
      <c r="F9802">
        <v>1222</v>
      </c>
      <c r="G9802" t="s">
        <v>8</v>
      </c>
      <c r="H9802">
        <v>0</v>
      </c>
    </row>
    <row r="9803" spans="1:8" outlineLevel="1" x14ac:dyDescent="0.25">
      <c r="A9803" t="s">
        <v>129</v>
      </c>
      <c r="C9803" t="s">
        <v>13</v>
      </c>
      <c r="F9803">
        <v>1311</v>
      </c>
      <c r="G9803" t="s">
        <v>8</v>
      </c>
      <c r="H9803">
        <v>0</v>
      </c>
    </row>
    <row r="9804" spans="1:8" outlineLevel="1" x14ac:dyDescent="0.25">
      <c r="A9804" t="s">
        <v>129</v>
      </c>
      <c r="C9804" t="s">
        <v>13</v>
      </c>
      <c r="F9804">
        <v>1321</v>
      </c>
      <c r="G9804" t="s">
        <v>8</v>
      </c>
    </row>
    <row r="9805" spans="1:8" outlineLevel="1" x14ac:dyDescent="0.25">
      <c r="A9805" t="s">
        <v>129</v>
      </c>
      <c r="C9805" t="s">
        <v>13</v>
      </c>
      <c r="F9805">
        <v>1322</v>
      </c>
      <c r="G9805" t="s">
        <v>8</v>
      </c>
      <c r="H9805">
        <v>0</v>
      </c>
    </row>
    <row r="9806" spans="1:8" outlineLevel="1" x14ac:dyDescent="0.25">
      <c r="A9806" t="s">
        <v>129</v>
      </c>
      <c r="C9806" t="s">
        <v>13</v>
      </c>
      <c r="F9806">
        <v>1331</v>
      </c>
      <c r="G9806" t="s">
        <v>8</v>
      </c>
      <c r="H9806">
        <v>0</v>
      </c>
    </row>
    <row r="9807" spans="1:8" outlineLevel="1" x14ac:dyDescent="0.25">
      <c r="A9807" t="s">
        <v>129</v>
      </c>
      <c r="C9807" t="s">
        <v>13</v>
      </c>
      <c r="F9807">
        <v>1411</v>
      </c>
      <c r="G9807" t="s">
        <v>8</v>
      </c>
    </row>
    <row r="9808" spans="1:8" outlineLevel="1" x14ac:dyDescent="0.25">
      <c r="A9808" t="s">
        <v>129</v>
      </c>
      <c r="C9808" t="s">
        <v>13</v>
      </c>
      <c r="F9808">
        <v>1412</v>
      </c>
      <c r="G9808" t="s">
        <v>8</v>
      </c>
      <c r="H9808">
        <v>0</v>
      </c>
    </row>
    <row r="9809" spans="1:8" outlineLevel="1" x14ac:dyDescent="0.25">
      <c r="A9809" t="s">
        <v>129</v>
      </c>
      <c r="C9809" t="s">
        <v>13</v>
      </c>
      <c r="F9809">
        <v>1421</v>
      </c>
      <c r="G9809" t="s">
        <v>8</v>
      </c>
    </row>
    <row r="9810" spans="1:8" outlineLevel="1" x14ac:dyDescent="0.25">
      <c r="A9810" t="s">
        <v>129</v>
      </c>
      <c r="C9810" t="s">
        <v>13</v>
      </c>
      <c r="F9810">
        <v>1511</v>
      </c>
      <c r="G9810" t="s">
        <v>8</v>
      </c>
      <c r="H9810">
        <v>0</v>
      </c>
    </row>
    <row r="9811" spans="1:8" outlineLevel="1" x14ac:dyDescent="0.25">
      <c r="A9811" t="s">
        <v>129</v>
      </c>
      <c r="C9811" t="s">
        <v>13</v>
      </c>
      <c r="F9811">
        <v>1512</v>
      </c>
      <c r="G9811" t="s">
        <v>8</v>
      </c>
      <c r="H9811">
        <v>0</v>
      </c>
    </row>
    <row r="9812" spans="1:8" outlineLevel="1" x14ac:dyDescent="0.25">
      <c r="A9812" t="s">
        <v>129</v>
      </c>
      <c r="C9812" t="s">
        <v>13</v>
      </c>
      <c r="F9812">
        <v>1521</v>
      </c>
      <c r="G9812" t="s">
        <v>8</v>
      </c>
    </row>
    <row r="9813" spans="1:8" outlineLevel="1" x14ac:dyDescent="0.25">
      <c r="A9813" t="s">
        <v>129</v>
      </c>
      <c r="C9813" t="s">
        <v>13</v>
      </c>
      <c r="F9813">
        <v>1522</v>
      </c>
      <c r="G9813" t="s">
        <v>8</v>
      </c>
      <c r="H9813">
        <v>0</v>
      </c>
    </row>
    <row r="9814" spans="1:8" outlineLevel="1" x14ac:dyDescent="0.25">
      <c r="A9814" t="s">
        <v>129</v>
      </c>
      <c r="C9814" t="s">
        <v>13</v>
      </c>
      <c r="F9814">
        <v>1611</v>
      </c>
      <c r="G9814" t="s">
        <v>8</v>
      </c>
      <c r="H9814">
        <v>0</v>
      </c>
    </row>
    <row r="9815" spans="1:8" outlineLevel="1" x14ac:dyDescent="0.25">
      <c r="A9815" t="s">
        <v>129</v>
      </c>
      <c r="C9815" t="s">
        <v>13</v>
      </c>
      <c r="F9815">
        <v>1612</v>
      </c>
      <c r="G9815" t="s">
        <v>8</v>
      </c>
      <c r="H9815">
        <v>0</v>
      </c>
    </row>
    <row r="9816" spans="1:8" outlineLevel="1" x14ac:dyDescent="0.25">
      <c r="A9816" t="s">
        <v>129</v>
      </c>
      <c r="C9816" t="s">
        <v>13</v>
      </c>
      <c r="F9816">
        <v>1613</v>
      </c>
      <c r="G9816" t="s">
        <v>8</v>
      </c>
      <c r="H9816">
        <v>0</v>
      </c>
    </row>
    <row r="9817" spans="1:8" outlineLevel="1" x14ac:dyDescent="0.25">
      <c r="A9817" t="s">
        <v>129</v>
      </c>
      <c r="C9817" t="s">
        <v>13</v>
      </c>
      <c r="F9817">
        <v>1614</v>
      </c>
      <c r="G9817" t="s">
        <v>8</v>
      </c>
      <c r="H9817">
        <v>0</v>
      </c>
    </row>
    <row r="9818" spans="1:8" outlineLevel="1" x14ac:dyDescent="0.25">
      <c r="A9818" t="s">
        <v>129</v>
      </c>
      <c r="C9818" t="s">
        <v>13</v>
      </c>
      <c r="F9818">
        <v>1615</v>
      </c>
      <c r="G9818" t="s">
        <v>8</v>
      </c>
      <c r="H9818">
        <v>0</v>
      </c>
    </row>
    <row r="9819" spans="1:8" outlineLevel="1" x14ac:dyDescent="0.25">
      <c r="A9819" t="s">
        <v>129</v>
      </c>
      <c r="C9819" t="s">
        <v>13</v>
      </c>
      <c r="F9819">
        <v>1616</v>
      </c>
      <c r="G9819" t="s">
        <v>8</v>
      </c>
      <c r="H9819">
        <v>0</v>
      </c>
    </row>
    <row r="9820" spans="1:8" outlineLevel="1" x14ac:dyDescent="0.25">
      <c r="A9820" t="s">
        <v>129</v>
      </c>
      <c r="C9820" t="s">
        <v>13</v>
      </c>
      <c r="F9820">
        <v>1617</v>
      </c>
      <c r="G9820" t="s">
        <v>8</v>
      </c>
      <c r="H9820">
        <v>0</v>
      </c>
    </row>
    <row r="9821" spans="1:8" outlineLevel="1" x14ac:dyDescent="0.25">
      <c r="A9821" t="s">
        <v>129</v>
      </c>
      <c r="C9821" t="s">
        <v>13</v>
      </c>
      <c r="F9821">
        <v>1621</v>
      </c>
      <c r="G9821" t="s">
        <v>8</v>
      </c>
      <c r="H9821">
        <v>0</v>
      </c>
    </row>
    <row r="9822" spans="1:8" outlineLevel="1" x14ac:dyDescent="0.25">
      <c r="A9822" t="s">
        <v>129</v>
      </c>
      <c r="C9822" t="s">
        <v>13</v>
      </c>
      <c r="F9822">
        <v>1622</v>
      </c>
      <c r="G9822" t="s">
        <v>8</v>
      </c>
      <c r="H9822">
        <v>0</v>
      </c>
    </row>
    <row r="9823" spans="1:8" outlineLevel="1" x14ac:dyDescent="0.25">
      <c r="A9823" t="s">
        <v>129</v>
      </c>
      <c r="C9823" t="s">
        <v>13</v>
      </c>
      <c r="F9823">
        <v>1623</v>
      </c>
      <c r="G9823" t="s">
        <v>8</v>
      </c>
      <c r="H9823">
        <v>0</v>
      </c>
    </row>
    <row r="9824" spans="1:8" outlineLevel="1" x14ac:dyDescent="0.25">
      <c r="A9824" t="s">
        <v>129</v>
      </c>
      <c r="C9824" t="s">
        <v>13</v>
      </c>
      <c r="F9824">
        <v>1711</v>
      </c>
      <c r="G9824" t="s">
        <v>8</v>
      </c>
      <c r="H9824">
        <v>0</v>
      </c>
    </row>
    <row r="9825" spans="1:8" outlineLevel="1" x14ac:dyDescent="0.25">
      <c r="A9825" t="s">
        <v>129</v>
      </c>
      <c r="C9825" t="s">
        <v>13</v>
      </c>
      <c r="F9825">
        <v>1712</v>
      </c>
      <c r="G9825" t="s">
        <v>8</v>
      </c>
      <c r="H9825">
        <v>0</v>
      </c>
    </row>
    <row r="9826" spans="1:8" outlineLevel="1" x14ac:dyDescent="0.25">
      <c r="A9826" t="s">
        <v>129</v>
      </c>
      <c r="C9826" t="s">
        <v>13</v>
      </c>
      <c r="F9826">
        <v>1713</v>
      </c>
      <c r="G9826" t="s">
        <v>8</v>
      </c>
    </row>
    <row r="9827" spans="1:8" outlineLevel="1" x14ac:dyDescent="0.25">
      <c r="A9827" t="s">
        <v>129</v>
      </c>
      <c r="C9827" t="s">
        <v>13</v>
      </c>
      <c r="F9827">
        <v>1721</v>
      </c>
      <c r="G9827" t="s">
        <v>8</v>
      </c>
    </row>
    <row r="9828" spans="1:8" outlineLevel="1" x14ac:dyDescent="0.25">
      <c r="A9828" t="s">
        <v>129</v>
      </c>
      <c r="C9828" t="s">
        <v>13</v>
      </c>
      <c r="F9828">
        <v>1722</v>
      </c>
      <c r="G9828" t="s">
        <v>8</v>
      </c>
    </row>
    <row r="9829" spans="1:8" outlineLevel="1" x14ac:dyDescent="0.25">
      <c r="A9829" t="s">
        <v>129</v>
      </c>
      <c r="C9829" t="s">
        <v>13</v>
      </c>
      <c r="F9829">
        <v>1723</v>
      </c>
      <c r="G9829" t="s">
        <v>8</v>
      </c>
      <c r="H9829">
        <v>0</v>
      </c>
    </row>
    <row r="9830" spans="1:8" outlineLevel="1" x14ac:dyDescent="0.25">
      <c r="A9830" t="s">
        <v>129</v>
      </c>
      <c r="C9830" t="s">
        <v>13</v>
      </c>
      <c r="F9830">
        <v>1724</v>
      </c>
      <c r="G9830" t="s">
        <v>8</v>
      </c>
    </row>
    <row r="9831" spans="1:8" outlineLevel="1" x14ac:dyDescent="0.25">
      <c r="A9831" t="s">
        <v>129</v>
      </c>
      <c r="C9831" t="s">
        <v>13</v>
      </c>
      <c r="F9831">
        <v>1811</v>
      </c>
      <c r="G9831" t="s">
        <v>8</v>
      </c>
      <c r="H9831">
        <v>0</v>
      </c>
    </row>
    <row r="9832" spans="1:8" outlineLevel="1" x14ac:dyDescent="0.25">
      <c r="A9832" t="s">
        <v>129</v>
      </c>
      <c r="C9832" t="s">
        <v>13</v>
      </c>
      <c r="F9832">
        <v>1812</v>
      </c>
      <c r="G9832" t="s">
        <v>8</v>
      </c>
      <c r="H9832">
        <v>0</v>
      </c>
    </row>
    <row r="9833" spans="1:8" outlineLevel="1" x14ac:dyDescent="0.25">
      <c r="A9833" t="s">
        <v>129</v>
      </c>
      <c r="C9833" t="s">
        <v>13</v>
      </c>
      <c r="F9833">
        <v>1813</v>
      </c>
      <c r="G9833" t="s">
        <v>8</v>
      </c>
      <c r="H9833">
        <v>0</v>
      </c>
    </row>
    <row r="9834" spans="1:8" outlineLevel="1" x14ac:dyDescent="0.25">
      <c r="A9834" t="s">
        <v>129</v>
      </c>
      <c r="C9834" t="s">
        <v>13</v>
      </c>
      <c r="F9834">
        <v>1821</v>
      </c>
      <c r="G9834" t="s">
        <v>8</v>
      </c>
      <c r="H9834">
        <v>0</v>
      </c>
    </row>
    <row r="9835" spans="1:8" outlineLevel="1" x14ac:dyDescent="0.25">
      <c r="A9835" t="s">
        <v>129</v>
      </c>
      <c r="C9835" t="s">
        <v>13</v>
      </c>
      <c r="F9835">
        <v>1911</v>
      </c>
      <c r="G9835" t="s">
        <v>8</v>
      </c>
      <c r="H9835">
        <v>0</v>
      </c>
    </row>
    <row r="9836" spans="1:8" outlineLevel="1" x14ac:dyDescent="0.25">
      <c r="A9836" t="s">
        <v>129</v>
      </c>
      <c r="C9836" t="s">
        <v>13</v>
      </c>
      <c r="F9836">
        <v>1912</v>
      </c>
      <c r="G9836" t="s">
        <v>8</v>
      </c>
      <c r="H9836">
        <v>0</v>
      </c>
    </row>
    <row r="9837" spans="1:8" outlineLevel="1" x14ac:dyDescent="0.25">
      <c r="A9837" t="s">
        <v>129</v>
      </c>
      <c r="C9837" t="s">
        <v>13</v>
      </c>
      <c r="F9837">
        <v>1921</v>
      </c>
      <c r="G9837" t="s">
        <v>8</v>
      </c>
      <c r="H9837">
        <v>0</v>
      </c>
    </row>
    <row r="9838" spans="1:8" outlineLevel="1" x14ac:dyDescent="0.25">
      <c r="A9838" t="s">
        <v>129</v>
      </c>
      <c r="C9838" t="s">
        <v>13</v>
      </c>
      <c r="F9838">
        <v>1922</v>
      </c>
      <c r="G9838" t="s">
        <v>8</v>
      </c>
      <c r="H9838">
        <v>0</v>
      </c>
    </row>
    <row r="9839" spans="1:8" outlineLevel="1" x14ac:dyDescent="0.25">
      <c r="A9839" t="s">
        <v>129</v>
      </c>
      <c r="C9839" t="s">
        <v>13</v>
      </c>
      <c r="F9839">
        <v>2011</v>
      </c>
      <c r="G9839" t="s">
        <v>8</v>
      </c>
      <c r="H9839">
        <v>0</v>
      </c>
    </row>
    <row r="9840" spans="1:8" outlineLevel="1" x14ac:dyDescent="0.25">
      <c r="A9840" t="s">
        <v>129</v>
      </c>
      <c r="C9840" t="s">
        <v>13</v>
      </c>
      <c r="F9840">
        <v>2012</v>
      </c>
      <c r="G9840" t="s">
        <v>8</v>
      </c>
    </row>
    <row r="9841" spans="1:8" outlineLevel="1" x14ac:dyDescent="0.25">
      <c r="A9841" t="s">
        <v>129</v>
      </c>
      <c r="C9841" t="s">
        <v>13</v>
      </c>
      <c r="F9841">
        <v>2019</v>
      </c>
      <c r="G9841" t="s">
        <v>8</v>
      </c>
    </row>
    <row r="9842" spans="1:8" outlineLevel="1" x14ac:dyDescent="0.25">
      <c r="A9842" t="s">
        <v>129</v>
      </c>
      <c r="C9842" t="s">
        <v>13</v>
      </c>
      <c r="F9842">
        <v>2111</v>
      </c>
      <c r="G9842" t="s">
        <v>8</v>
      </c>
    </row>
    <row r="9843" spans="1:8" outlineLevel="1" x14ac:dyDescent="0.25">
      <c r="A9843" t="s">
        <v>129</v>
      </c>
      <c r="C9843" t="s">
        <v>13</v>
      </c>
      <c r="F9843">
        <v>2121</v>
      </c>
      <c r="G9843" t="s">
        <v>8</v>
      </c>
      <c r="H9843">
        <v>0</v>
      </c>
    </row>
    <row r="9844" spans="1:8" outlineLevel="1" x14ac:dyDescent="0.25">
      <c r="A9844" t="s">
        <v>129</v>
      </c>
      <c r="C9844" t="s">
        <v>13</v>
      </c>
      <c r="F9844">
        <v>2122</v>
      </c>
      <c r="G9844" t="s">
        <v>8</v>
      </c>
    </row>
    <row r="9845" spans="1:8" outlineLevel="1" x14ac:dyDescent="0.25">
      <c r="A9845" t="s">
        <v>129</v>
      </c>
      <c r="C9845" t="s">
        <v>13</v>
      </c>
      <c r="F9845">
        <v>2211</v>
      </c>
      <c r="G9845" t="s">
        <v>8</v>
      </c>
    </row>
    <row r="9846" spans="1:8" outlineLevel="1" x14ac:dyDescent="0.25">
      <c r="A9846" t="s">
        <v>129</v>
      </c>
      <c r="C9846" t="s">
        <v>13</v>
      </c>
      <c r="F9846">
        <v>2212</v>
      </c>
      <c r="G9846" t="s">
        <v>8</v>
      </c>
      <c r="H9846">
        <v>0</v>
      </c>
    </row>
    <row r="9847" spans="1:8" outlineLevel="1" x14ac:dyDescent="0.25">
      <c r="A9847" t="s">
        <v>129</v>
      </c>
      <c r="C9847" t="s">
        <v>13</v>
      </c>
      <c r="F9847">
        <v>2221</v>
      </c>
      <c r="G9847" t="s">
        <v>8</v>
      </c>
    </row>
    <row r="9848" spans="1:8" outlineLevel="1" x14ac:dyDescent="0.25">
      <c r="A9848" t="s">
        <v>129</v>
      </c>
      <c r="C9848" t="s">
        <v>13</v>
      </c>
      <c r="F9848">
        <v>2311</v>
      </c>
      <c r="G9848" t="s">
        <v>8</v>
      </c>
    </row>
    <row r="9849" spans="1:8" outlineLevel="1" x14ac:dyDescent="0.25">
      <c r="A9849" t="s">
        <v>129</v>
      </c>
      <c r="C9849" t="s">
        <v>13</v>
      </c>
      <c r="F9849">
        <v>2312</v>
      </c>
      <c r="G9849" t="s">
        <v>8</v>
      </c>
    </row>
    <row r="9850" spans="1:8" outlineLevel="1" x14ac:dyDescent="0.25">
      <c r="A9850" t="s">
        <v>129</v>
      </c>
      <c r="C9850" t="s">
        <v>13</v>
      </c>
      <c r="F9850">
        <v>2319</v>
      </c>
      <c r="G9850" t="s">
        <v>8</v>
      </c>
    </row>
    <row r="9851" spans="1:8" outlineLevel="1" x14ac:dyDescent="0.25">
      <c r="A9851" t="s">
        <v>129</v>
      </c>
      <c r="C9851" t="s">
        <v>13</v>
      </c>
      <c r="F9851">
        <v>2331</v>
      </c>
      <c r="G9851" t="s">
        <v>8</v>
      </c>
    </row>
    <row r="9852" spans="1:8" outlineLevel="1" x14ac:dyDescent="0.25">
      <c r="A9852" t="s">
        <v>129</v>
      </c>
      <c r="C9852" t="s">
        <v>13</v>
      </c>
      <c r="F9852">
        <v>2411</v>
      </c>
      <c r="G9852" t="s">
        <v>8</v>
      </c>
    </row>
    <row r="9853" spans="1:8" outlineLevel="1" x14ac:dyDescent="0.25">
      <c r="A9853" t="s">
        <v>129</v>
      </c>
      <c r="C9853" t="s">
        <v>13</v>
      </c>
      <c r="F9853">
        <v>2412</v>
      </c>
      <c r="G9853" t="s">
        <v>8</v>
      </c>
    </row>
    <row r="9854" spans="1:8" outlineLevel="1" x14ac:dyDescent="0.25">
      <c r="A9854" t="s">
        <v>129</v>
      </c>
      <c r="C9854" t="s">
        <v>13</v>
      </c>
      <c r="F9854">
        <v>2413</v>
      </c>
      <c r="G9854" t="s">
        <v>8</v>
      </c>
    </row>
    <row r="9855" spans="1:8" outlineLevel="1" x14ac:dyDescent="0.25">
      <c r="A9855" t="s">
        <v>129</v>
      </c>
      <c r="C9855" t="s">
        <v>13</v>
      </c>
      <c r="F9855">
        <v>2414</v>
      </c>
      <c r="G9855" t="s">
        <v>8</v>
      </c>
    </row>
    <row r="9856" spans="1:8" outlineLevel="1" x14ac:dyDescent="0.25">
      <c r="A9856" t="s">
        <v>129</v>
      </c>
      <c r="C9856" t="s">
        <v>13</v>
      </c>
      <c r="F9856">
        <v>2415</v>
      </c>
      <c r="G9856" t="s">
        <v>8</v>
      </c>
    </row>
    <row r="9857" spans="1:8" outlineLevel="1" x14ac:dyDescent="0.25">
      <c r="A9857" t="s">
        <v>129</v>
      </c>
      <c r="C9857" t="s">
        <v>13</v>
      </c>
      <c r="F9857">
        <v>2419</v>
      </c>
      <c r="G9857" t="s">
        <v>8</v>
      </c>
    </row>
    <row r="9858" spans="1:8" outlineLevel="1" x14ac:dyDescent="0.25">
      <c r="A9858" t="s">
        <v>129</v>
      </c>
      <c r="C9858" t="s">
        <v>13</v>
      </c>
      <c r="F9858">
        <v>2511</v>
      </c>
      <c r="G9858" t="s">
        <v>8</v>
      </c>
    </row>
    <row r="9859" spans="1:8" outlineLevel="1" x14ac:dyDescent="0.25">
      <c r="A9859" t="s">
        <v>129</v>
      </c>
      <c r="C9859" t="s">
        <v>13</v>
      </c>
      <c r="F9859">
        <v>2512</v>
      </c>
      <c r="G9859" t="s">
        <v>8</v>
      </c>
    </row>
    <row r="9860" spans="1:8" outlineLevel="1" x14ac:dyDescent="0.25">
      <c r="A9860" t="s">
        <v>129</v>
      </c>
      <c r="C9860" t="s">
        <v>13</v>
      </c>
      <c r="F9860">
        <v>2519</v>
      </c>
      <c r="G9860" t="s">
        <v>8</v>
      </c>
    </row>
    <row r="9861" spans="1:8" outlineLevel="1" x14ac:dyDescent="0.25">
      <c r="A9861" t="s">
        <v>129</v>
      </c>
      <c r="C9861" t="s">
        <v>13</v>
      </c>
      <c r="F9861">
        <v>2521</v>
      </c>
      <c r="G9861" t="s">
        <v>8</v>
      </c>
    </row>
    <row r="9862" spans="1:8" outlineLevel="1" x14ac:dyDescent="0.25">
      <c r="A9862" t="s">
        <v>129</v>
      </c>
      <c r="C9862" t="s">
        <v>13</v>
      </c>
      <c r="F9862">
        <v>311</v>
      </c>
      <c r="G9862" t="s">
        <v>8</v>
      </c>
      <c r="H9862">
        <v>0</v>
      </c>
    </row>
    <row r="9863" spans="1:8" outlineLevel="1" x14ac:dyDescent="0.25">
      <c r="A9863" t="s">
        <v>129</v>
      </c>
      <c r="C9863" t="s">
        <v>13</v>
      </c>
      <c r="F9863">
        <v>312</v>
      </c>
      <c r="G9863" t="s">
        <v>8</v>
      </c>
      <c r="H9863">
        <v>0</v>
      </c>
    </row>
    <row r="9864" spans="1:8" outlineLevel="1" x14ac:dyDescent="0.25">
      <c r="A9864" t="s">
        <v>129</v>
      </c>
      <c r="C9864" t="s">
        <v>13</v>
      </c>
      <c r="F9864">
        <v>321</v>
      </c>
      <c r="G9864" t="s">
        <v>8</v>
      </c>
      <c r="H9864">
        <v>0</v>
      </c>
    </row>
    <row r="9865" spans="1:8" outlineLevel="1" x14ac:dyDescent="0.25">
      <c r="A9865" t="s">
        <v>129</v>
      </c>
      <c r="C9865" t="s">
        <v>13</v>
      </c>
      <c r="F9865">
        <v>322</v>
      </c>
      <c r="G9865" t="s">
        <v>8</v>
      </c>
    </row>
    <row r="9866" spans="1:8" outlineLevel="1" x14ac:dyDescent="0.25">
      <c r="A9866" t="s">
        <v>129</v>
      </c>
      <c r="C9866" t="s">
        <v>13</v>
      </c>
      <c r="F9866">
        <v>411</v>
      </c>
      <c r="G9866" t="s">
        <v>8</v>
      </c>
      <c r="H9866">
        <v>0</v>
      </c>
    </row>
    <row r="9867" spans="1:8" outlineLevel="1" x14ac:dyDescent="0.25">
      <c r="A9867" t="s">
        <v>129</v>
      </c>
      <c r="C9867" t="s">
        <v>13</v>
      </c>
      <c r="F9867">
        <v>421</v>
      </c>
      <c r="G9867" t="s">
        <v>8</v>
      </c>
      <c r="H9867">
        <v>0</v>
      </c>
    </row>
    <row r="9868" spans="1:8" outlineLevel="1" x14ac:dyDescent="0.25">
      <c r="A9868" t="s">
        <v>129</v>
      </c>
      <c r="C9868" t="s">
        <v>13</v>
      </c>
      <c r="F9868">
        <v>422</v>
      </c>
      <c r="G9868" t="s">
        <v>8</v>
      </c>
      <c r="H9868">
        <v>0</v>
      </c>
    </row>
    <row r="9869" spans="1:8" outlineLevel="1" x14ac:dyDescent="0.25">
      <c r="A9869" t="s">
        <v>129</v>
      </c>
      <c r="C9869" t="s">
        <v>13</v>
      </c>
      <c r="F9869">
        <v>431</v>
      </c>
      <c r="G9869" t="s">
        <v>8</v>
      </c>
      <c r="H9869">
        <v>0</v>
      </c>
    </row>
    <row r="9870" spans="1:8" outlineLevel="1" x14ac:dyDescent="0.25">
      <c r="A9870" t="s">
        <v>129</v>
      </c>
      <c r="C9870" t="s">
        <v>13</v>
      </c>
      <c r="F9870">
        <v>511</v>
      </c>
      <c r="G9870" t="s">
        <v>8</v>
      </c>
      <c r="H9870">
        <v>0</v>
      </c>
    </row>
    <row r="9871" spans="1:8" outlineLevel="1" x14ac:dyDescent="0.25">
      <c r="A9871" t="s">
        <v>129</v>
      </c>
      <c r="C9871" t="s">
        <v>13</v>
      </c>
      <c r="F9871">
        <v>512</v>
      </c>
      <c r="G9871" t="s">
        <v>8</v>
      </c>
      <c r="H9871">
        <v>0</v>
      </c>
    </row>
    <row r="9872" spans="1:8" outlineLevel="1" x14ac:dyDescent="0.25">
      <c r="A9872" t="s">
        <v>129</v>
      </c>
      <c r="C9872" t="s">
        <v>13</v>
      </c>
      <c r="F9872">
        <v>513</v>
      </c>
      <c r="G9872" t="s">
        <v>8</v>
      </c>
      <c r="H9872">
        <v>0</v>
      </c>
    </row>
    <row r="9873" spans="1:8" outlineLevel="1" x14ac:dyDescent="0.25">
      <c r="A9873" t="s">
        <v>129</v>
      </c>
      <c r="C9873" t="s">
        <v>13</v>
      </c>
      <c r="F9873">
        <v>514</v>
      </c>
      <c r="G9873" t="s">
        <v>8</v>
      </c>
      <c r="H9873">
        <v>0</v>
      </c>
    </row>
    <row r="9874" spans="1:8" outlineLevel="1" x14ac:dyDescent="0.25">
      <c r="A9874" t="s">
        <v>129</v>
      </c>
      <c r="C9874" t="s">
        <v>13</v>
      </c>
      <c r="F9874">
        <v>515</v>
      </c>
      <c r="G9874" t="s">
        <v>8</v>
      </c>
      <c r="H9874">
        <v>0</v>
      </c>
    </row>
    <row r="9875" spans="1:8" outlineLevel="1" x14ac:dyDescent="0.25">
      <c r="A9875" t="s">
        <v>129</v>
      </c>
      <c r="C9875" t="s">
        <v>13</v>
      </c>
      <c r="F9875">
        <v>521</v>
      </c>
      <c r="G9875" t="s">
        <v>8</v>
      </c>
      <c r="H9875">
        <v>0</v>
      </c>
    </row>
    <row r="9876" spans="1:8" outlineLevel="1" x14ac:dyDescent="0.25">
      <c r="A9876" t="s">
        <v>129</v>
      </c>
      <c r="C9876" t="s">
        <v>13</v>
      </c>
      <c r="F9876">
        <v>611</v>
      </c>
      <c r="G9876" t="s">
        <v>8</v>
      </c>
    </row>
    <row r="9877" spans="1:8" outlineLevel="1" x14ac:dyDescent="0.25">
      <c r="A9877" t="s">
        <v>129</v>
      </c>
      <c r="C9877" t="s">
        <v>13</v>
      </c>
      <c r="F9877">
        <v>612</v>
      </c>
      <c r="G9877" t="s">
        <v>8</v>
      </c>
    </row>
    <row r="9878" spans="1:8" outlineLevel="1" x14ac:dyDescent="0.25">
      <c r="A9878" t="s">
        <v>129</v>
      </c>
      <c r="C9878" t="s">
        <v>13</v>
      </c>
      <c r="F9878">
        <v>621</v>
      </c>
      <c r="G9878" t="s">
        <v>8</v>
      </c>
      <c r="H9878">
        <v>0</v>
      </c>
    </row>
    <row r="9879" spans="1:8" outlineLevel="1" x14ac:dyDescent="0.25">
      <c r="A9879" t="s">
        <v>129</v>
      </c>
      <c r="C9879" t="s">
        <v>13</v>
      </c>
      <c r="F9879">
        <v>622</v>
      </c>
      <c r="G9879" t="s">
        <v>8</v>
      </c>
      <c r="H9879">
        <v>0</v>
      </c>
    </row>
    <row r="9880" spans="1:8" outlineLevel="1" x14ac:dyDescent="0.25">
      <c r="A9880" t="s">
        <v>129</v>
      </c>
      <c r="C9880" t="s">
        <v>13</v>
      </c>
      <c r="F9880">
        <v>711</v>
      </c>
      <c r="G9880" t="s">
        <v>8</v>
      </c>
      <c r="H9880">
        <v>0</v>
      </c>
    </row>
    <row r="9881" spans="1:8" outlineLevel="1" x14ac:dyDescent="0.25">
      <c r="A9881" t="s">
        <v>129</v>
      </c>
      <c r="C9881" t="s">
        <v>13</v>
      </c>
      <c r="F9881">
        <v>731</v>
      </c>
      <c r="G9881" t="s">
        <v>8</v>
      </c>
      <c r="H9881">
        <v>0</v>
      </c>
    </row>
    <row r="9882" spans="1:8" outlineLevel="1" x14ac:dyDescent="0.25">
      <c r="A9882" t="s">
        <v>129</v>
      </c>
      <c r="C9882" t="s">
        <v>13</v>
      </c>
      <c r="F9882">
        <v>811</v>
      </c>
      <c r="G9882" t="s">
        <v>8</v>
      </c>
      <c r="H9882">
        <v>0</v>
      </c>
    </row>
    <row r="9883" spans="1:8" outlineLevel="1" x14ac:dyDescent="0.25">
      <c r="A9883" t="s">
        <v>129</v>
      </c>
      <c r="C9883" t="s">
        <v>13</v>
      </c>
      <c r="F9883">
        <v>812</v>
      </c>
      <c r="G9883" t="s">
        <v>8</v>
      </c>
    </row>
    <row r="9884" spans="1:8" outlineLevel="1" x14ac:dyDescent="0.25">
      <c r="A9884" t="s">
        <v>129</v>
      </c>
      <c r="C9884" t="s">
        <v>13</v>
      </c>
      <c r="F9884">
        <v>813</v>
      </c>
      <c r="G9884" t="s">
        <v>8</v>
      </c>
      <c r="H9884">
        <v>0</v>
      </c>
    </row>
    <row r="9885" spans="1:8" outlineLevel="1" x14ac:dyDescent="0.25">
      <c r="A9885" t="s">
        <v>129</v>
      </c>
      <c r="C9885" t="s">
        <v>13</v>
      </c>
      <c r="F9885">
        <v>814</v>
      </c>
      <c r="G9885" t="s">
        <v>8</v>
      </c>
      <c r="H9885">
        <v>0</v>
      </c>
    </row>
    <row r="9886" spans="1:8" outlineLevel="1" x14ac:dyDescent="0.25">
      <c r="A9886" t="s">
        <v>129</v>
      </c>
      <c r="C9886" t="s">
        <v>13</v>
      </c>
      <c r="F9886">
        <v>821</v>
      </c>
      <c r="G9886" t="s">
        <v>8</v>
      </c>
      <c r="H9886">
        <v>0</v>
      </c>
    </row>
    <row r="9887" spans="1:8" outlineLevel="1" x14ac:dyDescent="0.25">
      <c r="A9887" t="s">
        <v>129</v>
      </c>
      <c r="C9887" t="s">
        <v>13</v>
      </c>
      <c r="F9887">
        <v>831</v>
      </c>
      <c r="G9887" t="s">
        <v>8</v>
      </c>
      <c r="H9887">
        <v>0</v>
      </c>
    </row>
    <row r="9888" spans="1:8" outlineLevel="1" x14ac:dyDescent="0.25">
      <c r="A9888" t="s">
        <v>129</v>
      </c>
      <c r="C9888" t="s">
        <v>13</v>
      </c>
      <c r="F9888">
        <v>911</v>
      </c>
      <c r="G9888" t="s">
        <v>8</v>
      </c>
    </row>
    <row r="9889" spans="1:8" outlineLevel="1" x14ac:dyDescent="0.25">
      <c r="A9889" t="s">
        <v>129</v>
      </c>
      <c r="C9889" t="s">
        <v>13</v>
      </c>
      <c r="F9889">
        <v>912</v>
      </c>
      <c r="G9889" t="s">
        <v>8</v>
      </c>
    </row>
    <row r="9890" spans="1:8" outlineLevel="1" x14ac:dyDescent="0.25">
      <c r="A9890" t="s">
        <v>129</v>
      </c>
      <c r="C9890" t="s">
        <v>13</v>
      </c>
      <c r="F9890">
        <v>913</v>
      </c>
      <c r="G9890" t="s">
        <v>8</v>
      </c>
    </row>
    <row r="9891" spans="1:8" outlineLevel="1" x14ac:dyDescent="0.25">
      <c r="A9891" t="s">
        <v>39</v>
      </c>
      <c r="C9891" t="s">
        <v>12</v>
      </c>
      <c r="F9891">
        <v>1011</v>
      </c>
      <c r="G9891" t="s">
        <v>8</v>
      </c>
      <c r="H9891">
        <v>7661.3320466946798</v>
      </c>
    </row>
    <row r="9892" spans="1:8" outlineLevel="1" x14ac:dyDescent="0.25">
      <c r="A9892" t="s">
        <v>39</v>
      </c>
      <c r="C9892" t="s">
        <v>12</v>
      </c>
      <c r="F9892">
        <v>111</v>
      </c>
      <c r="G9892" t="s">
        <v>8</v>
      </c>
      <c r="H9892">
        <v>5383.9602002219899</v>
      </c>
    </row>
    <row r="9893" spans="1:8" outlineLevel="1" x14ac:dyDescent="0.25">
      <c r="A9893" t="s">
        <v>39</v>
      </c>
      <c r="C9893" t="s">
        <v>12</v>
      </c>
      <c r="F9893">
        <v>1111</v>
      </c>
      <c r="G9893" t="s">
        <v>8</v>
      </c>
      <c r="H9893">
        <v>7707.4842904269399</v>
      </c>
    </row>
    <row r="9894" spans="1:8" outlineLevel="1" x14ac:dyDescent="0.25">
      <c r="A9894" t="s">
        <v>39</v>
      </c>
      <c r="C9894" t="s">
        <v>12</v>
      </c>
      <c r="F9894">
        <v>1112</v>
      </c>
      <c r="G9894" t="s">
        <v>8</v>
      </c>
      <c r="H9894">
        <v>7705.48926662744</v>
      </c>
    </row>
    <row r="9895" spans="1:8" outlineLevel="1" x14ac:dyDescent="0.25">
      <c r="A9895" t="s">
        <v>39</v>
      </c>
      <c r="C9895" t="s">
        <v>12</v>
      </c>
      <c r="F9895">
        <v>112</v>
      </c>
      <c r="G9895" t="s">
        <v>8</v>
      </c>
      <c r="H9895">
        <v>5379.35633040624</v>
      </c>
    </row>
    <row r="9896" spans="1:8" outlineLevel="1" x14ac:dyDescent="0.25">
      <c r="A9896" t="s">
        <v>39</v>
      </c>
      <c r="C9896" t="s">
        <v>12</v>
      </c>
      <c r="F9896">
        <v>1121</v>
      </c>
      <c r="G9896" t="s">
        <v>8</v>
      </c>
      <c r="H9896">
        <v>7707.4842904269399</v>
      </c>
    </row>
    <row r="9897" spans="1:8" outlineLevel="1" x14ac:dyDescent="0.25">
      <c r="A9897" t="s">
        <v>39</v>
      </c>
      <c r="C9897" t="s">
        <v>12</v>
      </c>
      <c r="F9897">
        <v>1122</v>
      </c>
      <c r="G9897" t="s">
        <v>8</v>
      </c>
      <c r="H9897">
        <v>7427.06457458353</v>
      </c>
    </row>
    <row r="9898" spans="1:8" outlineLevel="1" x14ac:dyDescent="0.25">
      <c r="A9898" t="s">
        <v>39</v>
      </c>
      <c r="C9898" t="s">
        <v>12</v>
      </c>
      <c r="F9898">
        <v>1123</v>
      </c>
      <c r="G9898" t="s">
        <v>8</v>
      </c>
      <c r="H9898">
        <v>7707.4842904269399</v>
      </c>
    </row>
    <row r="9899" spans="1:8" outlineLevel="1" x14ac:dyDescent="0.25">
      <c r="A9899" t="s">
        <v>39</v>
      </c>
      <c r="C9899" t="s">
        <v>12</v>
      </c>
      <c r="F9899">
        <v>1124</v>
      </c>
      <c r="G9899" t="s">
        <v>8</v>
      </c>
      <c r="H9899">
        <v>7605.5692992427603</v>
      </c>
    </row>
    <row r="9900" spans="1:8" outlineLevel="1" x14ac:dyDescent="0.25">
      <c r="A9900" t="s">
        <v>39</v>
      </c>
      <c r="C9900" t="s">
        <v>12</v>
      </c>
      <c r="F9900">
        <v>1131</v>
      </c>
      <c r="G9900" t="s">
        <v>8</v>
      </c>
      <c r="H9900">
        <v>6865.4110210254003</v>
      </c>
    </row>
    <row r="9901" spans="1:8" outlineLevel="1" x14ac:dyDescent="0.25">
      <c r="A9901" t="s">
        <v>39</v>
      </c>
      <c r="C9901" t="s">
        <v>12</v>
      </c>
      <c r="F9901">
        <v>1211</v>
      </c>
      <c r="G9901" t="s">
        <v>8</v>
      </c>
      <c r="H9901">
        <v>7707.4842904269399</v>
      </c>
    </row>
    <row r="9902" spans="1:8" outlineLevel="1" x14ac:dyDescent="0.25">
      <c r="A9902" t="s">
        <v>39</v>
      </c>
      <c r="C9902" t="s">
        <v>12</v>
      </c>
      <c r="F9902">
        <v>1212</v>
      </c>
      <c r="G9902" t="s">
        <v>8</v>
      </c>
      <c r="H9902">
        <v>7427.06457458353</v>
      </c>
    </row>
    <row r="9903" spans="1:8" outlineLevel="1" x14ac:dyDescent="0.25">
      <c r="A9903" t="s">
        <v>39</v>
      </c>
      <c r="C9903" t="s">
        <v>12</v>
      </c>
      <c r="F9903">
        <v>1213</v>
      </c>
      <c r="G9903" t="s">
        <v>8</v>
      </c>
      <c r="H9903">
        <v>7707.4842904269399</v>
      </c>
    </row>
    <row r="9904" spans="1:8" outlineLevel="1" x14ac:dyDescent="0.25">
      <c r="A9904" t="s">
        <v>39</v>
      </c>
      <c r="C9904" t="s">
        <v>12</v>
      </c>
      <c r="F9904">
        <v>1214</v>
      </c>
      <c r="G9904" t="s">
        <v>8</v>
      </c>
      <c r="H9904">
        <v>7707.4842904269399</v>
      </c>
    </row>
    <row r="9905" spans="1:8" outlineLevel="1" x14ac:dyDescent="0.25">
      <c r="A9905" t="s">
        <v>39</v>
      </c>
      <c r="C9905" t="s">
        <v>12</v>
      </c>
      <c r="F9905">
        <v>1215</v>
      </c>
      <c r="G9905" t="s">
        <v>8</v>
      </c>
      <c r="H9905">
        <v>7707.4842904269399</v>
      </c>
    </row>
    <row r="9906" spans="1:8" outlineLevel="1" x14ac:dyDescent="0.25">
      <c r="A9906" t="s">
        <v>39</v>
      </c>
      <c r="C9906" t="s">
        <v>12</v>
      </c>
      <c r="F9906">
        <v>1216</v>
      </c>
      <c r="G9906" t="s">
        <v>8</v>
      </c>
      <c r="H9906">
        <v>7707.4842904269399</v>
      </c>
    </row>
    <row r="9907" spans="1:8" outlineLevel="1" x14ac:dyDescent="0.25">
      <c r="A9907" t="s">
        <v>39</v>
      </c>
      <c r="C9907" t="s">
        <v>12</v>
      </c>
      <c r="F9907">
        <v>1221</v>
      </c>
      <c r="G9907" t="s">
        <v>8</v>
      </c>
      <c r="H9907">
        <v>7707.4842904269399</v>
      </c>
    </row>
    <row r="9908" spans="1:8" outlineLevel="1" x14ac:dyDescent="0.25">
      <c r="A9908" t="s">
        <v>39</v>
      </c>
      <c r="C9908" t="s">
        <v>12</v>
      </c>
      <c r="F9908">
        <v>1222</v>
      </c>
      <c r="G9908" t="s">
        <v>8</v>
      </c>
      <c r="H9908">
        <v>7707.4842904269399</v>
      </c>
    </row>
    <row r="9909" spans="1:8" outlineLevel="1" x14ac:dyDescent="0.25">
      <c r="A9909" t="s">
        <v>39</v>
      </c>
      <c r="C9909" t="s">
        <v>12</v>
      </c>
      <c r="F9909">
        <v>1311</v>
      </c>
      <c r="G9909" t="s">
        <v>8</v>
      </c>
      <c r="H9909">
        <v>7527.1513801847996</v>
      </c>
    </row>
    <row r="9910" spans="1:8" outlineLevel="1" x14ac:dyDescent="0.25">
      <c r="A9910" t="s">
        <v>39</v>
      </c>
      <c r="C9910" t="s">
        <v>12</v>
      </c>
      <c r="F9910">
        <v>1321</v>
      </c>
      <c r="G9910" t="s">
        <v>8</v>
      </c>
      <c r="H9910">
        <v>7538.4707746697904</v>
      </c>
    </row>
    <row r="9911" spans="1:8" outlineLevel="1" x14ac:dyDescent="0.25">
      <c r="A9911" t="s">
        <v>39</v>
      </c>
      <c r="C9911" t="s">
        <v>12</v>
      </c>
      <c r="F9911">
        <v>1322</v>
      </c>
      <c r="G9911" t="s">
        <v>8</v>
      </c>
      <c r="H9911">
        <v>7934.96275001496</v>
      </c>
    </row>
    <row r="9912" spans="1:8" outlineLevel="1" x14ac:dyDescent="0.25">
      <c r="A9912" t="s">
        <v>39</v>
      </c>
      <c r="C9912" t="s">
        <v>12</v>
      </c>
      <c r="F9912">
        <v>1331</v>
      </c>
      <c r="G9912" t="s">
        <v>8</v>
      </c>
      <c r="H9912">
        <v>7127.5876437045999</v>
      </c>
    </row>
    <row r="9913" spans="1:8" outlineLevel="1" x14ac:dyDescent="0.25">
      <c r="A9913" t="s">
        <v>39</v>
      </c>
      <c r="C9913" t="s">
        <v>12</v>
      </c>
      <c r="F9913">
        <v>1411</v>
      </c>
      <c r="G9913" t="s">
        <v>8</v>
      </c>
      <c r="H9913">
        <v>4971.9433067786204</v>
      </c>
    </row>
    <row r="9914" spans="1:8" outlineLevel="1" x14ac:dyDescent="0.25">
      <c r="A9914" t="s">
        <v>39</v>
      </c>
      <c r="C9914" t="s">
        <v>12</v>
      </c>
      <c r="F9914">
        <v>1412</v>
      </c>
      <c r="G9914" t="s">
        <v>8</v>
      </c>
      <c r="H9914">
        <v>4971.9433067786204</v>
      </c>
    </row>
    <row r="9915" spans="1:8" outlineLevel="1" x14ac:dyDescent="0.25">
      <c r="A9915" t="s">
        <v>39</v>
      </c>
      <c r="C9915" t="s">
        <v>12</v>
      </c>
      <c r="F9915">
        <v>1421</v>
      </c>
      <c r="G9915" t="s">
        <v>8</v>
      </c>
      <c r="H9915">
        <v>4926.2443610866503</v>
      </c>
    </row>
    <row r="9916" spans="1:8" outlineLevel="1" x14ac:dyDescent="0.25">
      <c r="A9916" t="s">
        <v>39</v>
      </c>
      <c r="C9916" t="s">
        <v>12</v>
      </c>
      <c r="F9916">
        <v>1511</v>
      </c>
      <c r="G9916" t="s">
        <v>8</v>
      </c>
      <c r="H9916">
        <v>4987.3965877065002</v>
      </c>
    </row>
    <row r="9917" spans="1:8" outlineLevel="1" x14ac:dyDescent="0.25">
      <c r="A9917" t="s">
        <v>39</v>
      </c>
      <c r="C9917" t="s">
        <v>12</v>
      </c>
      <c r="F9917">
        <v>1512</v>
      </c>
      <c r="G9917" t="s">
        <v>8</v>
      </c>
      <c r="H9917">
        <v>4926.2443610866503</v>
      </c>
    </row>
    <row r="9918" spans="1:8" outlineLevel="1" x14ac:dyDescent="0.25">
      <c r="A9918" t="s">
        <v>39</v>
      </c>
      <c r="C9918" t="s">
        <v>12</v>
      </c>
      <c r="F9918">
        <v>1521</v>
      </c>
      <c r="G9918" t="s">
        <v>8</v>
      </c>
      <c r="H9918">
        <v>4983.7756645294003</v>
      </c>
    </row>
    <row r="9919" spans="1:8" outlineLevel="1" x14ac:dyDescent="0.25">
      <c r="A9919" t="s">
        <v>39</v>
      </c>
      <c r="C9919" t="s">
        <v>12</v>
      </c>
      <c r="F9919">
        <v>1522</v>
      </c>
      <c r="G9919" t="s">
        <v>8</v>
      </c>
      <c r="H9919">
        <v>4926.2443610866503</v>
      </c>
    </row>
    <row r="9920" spans="1:8" outlineLevel="1" x14ac:dyDescent="0.25">
      <c r="A9920" t="s">
        <v>39</v>
      </c>
      <c r="C9920" t="s">
        <v>12</v>
      </c>
      <c r="F9920">
        <v>1611</v>
      </c>
      <c r="G9920" t="s">
        <v>8</v>
      </c>
      <c r="H9920">
        <v>7054.1960972037296</v>
      </c>
    </row>
    <row r="9921" spans="1:8" outlineLevel="1" x14ac:dyDescent="0.25">
      <c r="A9921" t="s">
        <v>39</v>
      </c>
      <c r="C9921" t="s">
        <v>12</v>
      </c>
      <c r="F9921">
        <v>1612</v>
      </c>
      <c r="G9921" t="s">
        <v>8</v>
      </c>
      <c r="H9921">
        <v>4926.66102790271</v>
      </c>
    </row>
    <row r="9922" spans="1:8" outlineLevel="1" x14ac:dyDescent="0.25">
      <c r="A9922" t="s">
        <v>39</v>
      </c>
      <c r="C9922" t="s">
        <v>12</v>
      </c>
      <c r="F9922">
        <v>1613</v>
      </c>
      <c r="G9922" t="s">
        <v>8</v>
      </c>
      <c r="H9922">
        <v>4926.2443610866503</v>
      </c>
    </row>
    <row r="9923" spans="1:8" outlineLevel="1" x14ac:dyDescent="0.25">
      <c r="A9923" t="s">
        <v>39</v>
      </c>
      <c r="C9923" t="s">
        <v>12</v>
      </c>
      <c r="F9923">
        <v>1614</v>
      </c>
      <c r="G9923" t="s">
        <v>8</v>
      </c>
      <c r="H9923">
        <v>4942.5208232087498</v>
      </c>
    </row>
    <row r="9924" spans="1:8" outlineLevel="1" x14ac:dyDescent="0.25">
      <c r="A9924" t="s">
        <v>39</v>
      </c>
      <c r="C9924" t="s">
        <v>12</v>
      </c>
      <c r="F9924">
        <v>1615</v>
      </c>
      <c r="G9924" t="s">
        <v>8</v>
      </c>
      <c r="H9924">
        <v>4926.2443610866503</v>
      </c>
    </row>
    <row r="9925" spans="1:8" outlineLevel="1" x14ac:dyDescent="0.25">
      <c r="A9925" t="s">
        <v>39</v>
      </c>
      <c r="C9925" t="s">
        <v>12</v>
      </c>
      <c r="F9925">
        <v>1616</v>
      </c>
      <c r="G9925" t="s">
        <v>8</v>
      </c>
      <c r="H9925">
        <v>4971.9433067786204</v>
      </c>
    </row>
    <row r="9926" spans="1:8" outlineLevel="1" x14ac:dyDescent="0.25">
      <c r="A9926" t="s">
        <v>39</v>
      </c>
      <c r="C9926" t="s">
        <v>12</v>
      </c>
      <c r="F9926">
        <v>1617</v>
      </c>
      <c r="G9926" t="s">
        <v>8</v>
      </c>
      <c r="H9926">
        <v>4963.3791952982401</v>
      </c>
    </row>
    <row r="9927" spans="1:8" outlineLevel="1" x14ac:dyDescent="0.25">
      <c r="A9927" t="s">
        <v>39</v>
      </c>
      <c r="C9927" t="s">
        <v>12</v>
      </c>
      <c r="F9927">
        <v>1621</v>
      </c>
      <c r="G9927" t="s">
        <v>8</v>
      </c>
      <c r="H9927">
        <v>4971.9433067786204</v>
      </c>
    </row>
    <row r="9928" spans="1:8" outlineLevel="1" x14ac:dyDescent="0.25">
      <c r="A9928" t="s">
        <v>39</v>
      </c>
      <c r="C9928" t="s">
        <v>12</v>
      </c>
      <c r="F9928">
        <v>1622</v>
      </c>
      <c r="G9928" t="s">
        <v>8</v>
      </c>
      <c r="H9928">
        <v>4926.2443610866503</v>
      </c>
    </row>
    <row r="9929" spans="1:8" outlineLevel="1" x14ac:dyDescent="0.25">
      <c r="A9929" t="s">
        <v>39</v>
      </c>
      <c r="C9929" t="s">
        <v>12</v>
      </c>
      <c r="F9929">
        <v>1623</v>
      </c>
      <c r="G9929" t="s">
        <v>8</v>
      </c>
      <c r="H9929">
        <v>4926.2443610866503</v>
      </c>
    </row>
    <row r="9930" spans="1:8" outlineLevel="1" x14ac:dyDescent="0.25">
      <c r="A9930" t="s">
        <v>39</v>
      </c>
      <c r="C9930" t="s">
        <v>12</v>
      </c>
      <c r="F9930">
        <v>1711</v>
      </c>
      <c r="G9930" t="s">
        <v>8</v>
      </c>
      <c r="H9930">
        <v>6437.4132724112096</v>
      </c>
    </row>
    <row r="9931" spans="1:8" outlineLevel="1" x14ac:dyDescent="0.25">
      <c r="A9931" t="s">
        <v>39</v>
      </c>
      <c r="C9931" t="s">
        <v>12</v>
      </c>
      <c r="F9931">
        <v>1712</v>
      </c>
      <c r="G9931" t="s">
        <v>8</v>
      </c>
      <c r="H9931">
        <v>6519.6253793512196</v>
      </c>
    </row>
    <row r="9932" spans="1:8" outlineLevel="1" x14ac:dyDescent="0.25">
      <c r="A9932" t="s">
        <v>39</v>
      </c>
      <c r="C9932" t="s">
        <v>12</v>
      </c>
      <c r="F9932">
        <v>1713</v>
      </c>
      <c r="G9932" t="s">
        <v>8</v>
      </c>
      <c r="H9932">
        <v>6427.97096859054</v>
      </c>
    </row>
    <row r="9933" spans="1:8" outlineLevel="1" x14ac:dyDescent="0.25">
      <c r="A9933" t="s">
        <v>39</v>
      </c>
      <c r="C9933" t="s">
        <v>12</v>
      </c>
      <c r="F9933">
        <v>1721</v>
      </c>
      <c r="G9933" t="s">
        <v>8</v>
      </c>
      <c r="H9933">
        <v>7863.5324100796597</v>
      </c>
    </row>
    <row r="9934" spans="1:8" outlineLevel="1" x14ac:dyDescent="0.25">
      <c r="A9934" t="s">
        <v>39</v>
      </c>
      <c r="C9934" t="s">
        <v>12</v>
      </c>
      <c r="F9934">
        <v>1722</v>
      </c>
      <c r="G9934" t="s">
        <v>8</v>
      </c>
      <c r="H9934">
        <v>7590.6709295278497</v>
      </c>
    </row>
    <row r="9935" spans="1:8" outlineLevel="1" x14ac:dyDescent="0.25">
      <c r="A9935" t="s">
        <v>39</v>
      </c>
      <c r="C9935" t="s">
        <v>12</v>
      </c>
      <c r="F9935">
        <v>1723</v>
      </c>
      <c r="G9935" t="s">
        <v>8</v>
      </c>
      <c r="H9935">
        <v>8633.0335396410192</v>
      </c>
    </row>
    <row r="9936" spans="1:8" outlineLevel="1" x14ac:dyDescent="0.25">
      <c r="A9936" t="s">
        <v>39</v>
      </c>
      <c r="C9936" t="s">
        <v>12</v>
      </c>
      <c r="F9936">
        <v>1724</v>
      </c>
      <c r="G9936" t="s">
        <v>8</v>
      </c>
      <c r="H9936">
        <v>6906.1321066177998</v>
      </c>
    </row>
    <row r="9937" spans="1:8" outlineLevel="1" x14ac:dyDescent="0.25">
      <c r="A9937" t="s">
        <v>39</v>
      </c>
      <c r="C9937" t="s">
        <v>12</v>
      </c>
      <c r="F9937">
        <v>1811</v>
      </c>
      <c r="G9937" t="s">
        <v>8</v>
      </c>
      <c r="H9937">
        <v>7362.3576484935002</v>
      </c>
    </row>
    <row r="9938" spans="1:8" outlineLevel="1" x14ac:dyDescent="0.25">
      <c r="A9938" t="s">
        <v>39</v>
      </c>
      <c r="C9938" t="s">
        <v>12</v>
      </c>
      <c r="F9938">
        <v>1812</v>
      </c>
      <c r="G9938" t="s">
        <v>8</v>
      </c>
      <c r="H9938">
        <v>7374.63229486406</v>
      </c>
    </row>
    <row r="9939" spans="1:8" outlineLevel="1" x14ac:dyDescent="0.25">
      <c r="A9939" t="s">
        <v>39</v>
      </c>
      <c r="C9939" t="s">
        <v>12</v>
      </c>
      <c r="F9939">
        <v>1813</v>
      </c>
      <c r="G9939" t="s">
        <v>8</v>
      </c>
      <c r="H9939">
        <v>7371.5506517951899</v>
      </c>
    </row>
    <row r="9940" spans="1:8" outlineLevel="1" x14ac:dyDescent="0.25">
      <c r="A9940" t="s">
        <v>39</v>
      </c>
      <c r="C9940" t="s">
        <v>12</v>
      </c>
      <c r="F9940">
        <v>1821</v>
      </c>
      <c r="G9940" t="s">
        <v>8</v>
      </c>
      <c r="H9940">
        <v>6926.2026829656597</v>
      </c>
    </row>
    <row r="9941" spans="1:8" outlineLevel="1" x14ac:dyDescent="0.25">
      <c r="A9941" t="s">
        <v>39</v>
      </c>
      <c r="C9941" t="s">
        <v>12</v>
      </c>
      <c r="F9941">
        <v>1911</v>
      </c>
      <c r="G9941" t="s">
        <v>8</v>
      </c>
      <c r="H9941">
        <v>4225.9190273714603</v>
      </c>
    </row>
    <row r="9942" spans="1:8" outlineLevel="1" x14ac:dyDescent="0.25">
      <c r="A9942" t="s">
        <v>39</v>
      </c>
      <c r="C9942" t="s">
        <v>12</v>
      </c>
      <c r="F9942">
        <v>1912</v>
      </c>
      <c r="G9942" t="s">
        <v>8</v>
      </c>
      <c r="H9942">
        <v>4220.5714459561596</v>
      </c>
    </row>
    <row r="9943" spans="1:8" outlineLevel="1" x14ac:dyDescent="0.25">
      <c r="A9943" t="s">
        <v>39</v>
      </c>
      <c r="C9943" t="s">
        <v>12</v>
      </c>
      <c r="F9943">
        <v>1921</v>
      </c>
      <c r="G9943" t="s">
        <v>8</v>
      </c>
      <c r="H9943">
        <v>4957.2268203957201</v>
      </c>
    </row>
    <row r="9944" spans="1:8" outlineLevel="1" x14ac:dyDescent="0.25">
      <c r="A9944" t="s">
        <v>39</v>
      </c>
      <c r="C9944" t="s">
        <v>12</v>
      </c>
      <c r="F9944">
        <v>1922</v>
      </c>
      <c r="G9944" t="s">
        <v>8</v>
      </c>
      <c r="H9944">
        <v>6739.5056220235901</v>
      </c>
    </row>
    <row r="9945" spans="1:8" outlineLevel="1" x14ac:dyDescent="0.25">
      <c r="A9945" t="s">
        <v>39</v>
      </c>
      <c r="C9945" t="s">
        <v>12</v>
      </c>
      <c r="F9945">
        <v>2011</v>
      </c>
      <c r="G9945" t="s">
        <v>8</v>
      </c>
      <c r="H9945">
        <v>4484.3078054840698</v>
      </c>
    </row>
    <row r="9946" spans="1:8" outlineLevel="1" x14ac:dyDescent="0.25">
      <c r="A9946" t="s">
        <v>39</v>
      </c>
      <c r="C9946" t="s">
        <v>12</v>
      </c>
      <c r="F9946">
        <v>2012</v>
      </c>
      <c r="G9946" t="s">
        <v>8</v>
      </c>
      <c r="H9946">
        <v>4489.0416093600097</v>
      </c>
    </row>
    <row r="9947" spans="1:8" outlineLevel="1" x14ac:dyDescent="0.25">
      <c r="A9947" t="s">
        <v>39</v>
      </c>
      <c r="C9947" t="s">
        <v>12</v>
      </c>
      <c r="F9947">
        <v>2019</v>
      </c>
      <c r="G9947" t="s">
        <v>8</v>
      </c>
      <c r="H9947">
        <v>4487.1001483249102</v>
      </c>
    </row>
    <row r="9948" spans="1:8" outlineLevel="1" x14ac:dyDescent="0.25">
      <c r="A9948" t="s">
        <v>39</v>
      </c>
      <c r="C9948" t="s">
        <v>12</v>
      </c>
      <c r="F9948">
        <v>2111</v>
      </c>
      <c r="G9948" t="s">
        <v>8</v>
      </c>
      <c r="H9948">
        <v>6283.5920140533499</v>
      </c>
    </row>
    <row r="9949" spans="1:8" outlineLevel="1" x14ac:dyDescent="0.25">
      <c r="A9949" t="s">
        <v>39</v>
      </c>
      <c r="C9949" t="s">
        <v>12</v>
      </c>
      <c r="F9949">
        <v>2121</v>
      </c>
      <c r="G9949" t="s">
        <v>8</v>
      </c>
      <c r="H9949">
        <v>6305.4967364904796</v>
      </c>
    </row>
    <row r="9950" spans="1:8" outlineLevel="1" x14ac:dyDescent="0.25">
      <c r="A9950" t="s">
        <v>39</v>
      </c>
      <c r="C9950" t="s">
        <v>12</v>
      </c>
      <c r="F9950">
        <v>2122</v>
      </c>
      <c r="G9950" t="s">
        <v>8</v>
      </c>
      <c r="H9950">
        <v>5643.2937291847602</v>
      </c>
    </row>
    <row r="9951" spans="1:8" outlineLevel="1" x14ac:dyDescent="0.25">
      <c r="A9951" t="s">
        <v>39</v>
      </c>
      <c r="C9951" t="s">
        <v>12</v>
      </c>
      <c r="F9951">
        <v>2211</v>
      </c>
      <c r="G9951" t="s">
        <v>8</v>
      </c>
      <c r="H9951">
        <v>2725.750110336</v>
      </c>
    </row>
    <row r="9952" spans="1:8" outlineLevel="1" x14ac:dyDescent="0.25">
      <c r="A9952" t="s">
        <v>39</v>
      </c>
      <c r="C9952" t="s">
        <v>12</v>
      </c>
      <c r="F9952">
        <v>2212</v>
      </c>
      <c r="G9952" t="s">
        <v>8</v>
      </c>
      <c r="H9952">
        <v>2701.8164949464899</v>
      </c>
    </row>
    <row r="9953" spans="1:8" outlineLevel="1" x14ac:dyDescent="0.25">
      <c r="A9953" t="s">
        <v>39</v>
      </c>
      <c r="C9953" t="s">
        <v>12</v>
      </c>
      <c r="F9953">
        <v>2221</v>
      </c>
      <c r="G9953" t="s">
        <v>8</v>
      </c>
      <c r="H9953">
        <v>3579.1142663508999</v>
      </c>
    </row>
    <row r="9954" spans="1:8" outlineLevel="1" x14ac:dyDescent="0.25">
      <c r="A9954" t="s">
        <v>39</v>
      </c>
      <c r="C9954" t="s">
        <v>12</v>
      </c>
      <c r="F9954">
        <v>2311</v>
      </c>
      <c r="G9954" t="s">
        <v>8</v>
      </c>
      <c r="H9954">
        <v>5572.57432888937</v>
      </c>
    </row>
    <row r="9955" spans="1:8" outlineLevel="1" x14ac:dyDescent="0.25">
      <c r="A9955" t="s">
        <v>39</v>
      </c>
      <c r="C9955" t="s">
        <v>12</v>
      </c>
      <c r="F9955">
        <v>2312</v>
      </c>
      <c r="G9955" t="s">
        <v>8</v>
      </c>
      <c r="H9955">
        <v>5586.1989689286202</v>
      </c>
    </row>
    <row r="9956" spans="1:8" outlineLevel="1" x14ac:dyDescent="0.25">
      <c r="A9956" t="s">
        <v>39</v>
      </c>
      <c r="C9956" t="s">
        <v>12</v>
      </c>
      <c r="F9956">
        <v>2319</v>
      </c>
      <c r="G9956" t="s">
        <v>8</v>
      </c>
      <c r="H9956">
        <v>5584.0653248191302</v>
      </c>
    </row>
    <row r="9957" spans="1:8" outlineLevel="1" x14ac:dyDescent="0.25">
      <c r="A9957" t="s">
        <v>39</v>
      </c>
      <c r="C9957" t="s">
        <v>12</v>
      </c>
      <c r="F9957">
        <v>2331</v>
      </c>
      <c r="G9957" t="s">
        <v>8</v>
      </c>
      <c r="H9957">
        <v>7670.4946573324396</v>
      </c>
    </row>
    <row r="9958" spans="1:8" outlineLevel="1" x14ac:dyDescent="0.25">
      <c r="A9958" t="s">
        <v>39</v>
      </c>
      <c r="C9958" t="s">
        <v>12</v>
      </c>
      <c r="F9958">
        <v>2411</v>
      </c>
      <c r="G9958" t="s">
        <v>8</v>
      </c>
      <c r="H9958">
        <v>4698.8112955591196</v>
      </c>
    </row>
    <row r="9959" spans="1:8" outlineLevel="1" x14ac:dyDescent="0.25">
      <c r="A9959" t="s">
        <v>39</v>
      </c>
      <c r="C9959" t="s">
        <v>12</v>
      </c>
      <c r="F9959">
        <v>2412</v>
      </c>
      <c r="G9959" t="s">
        <v>8</v>
      </c>
      <c r="H9959">
        <v>4698.8112955591196</v>
      </c>
    </row>
    <row r="9960" spans="1:8" outlineLevel="1" x14ac:dyDescent="0.25">
      <c r="A9960" t="s">
        <v>39</v>
      </c>
      <c r="C9960" t="s">
        <v>12</v>
      </c>
      <c r="F9960">
        <v>2413</v>
      </c>
      <c r="G9960" t="s">
        <v>8</v>
      </c>
      <c r="H9960">
        <v>4669.9733980419896</v>
      </c>
    </row>
    <row r="9961" spans="1:8" outlineLevel="1" x14ac:dyDescent="0.25">
      <c r="A9961" t="s">
        <v>39</v>
      </c>
      <c r="C9961" t="s">
        <v>12</v>
      </c>
      <c r="F9961">
        <v>2414</v>
      </c>
      <c r="G9961" t="s">
        <v>8</v>
      </c>
      <c r="H9961">
        <v>4700.8621242335103</v>
      </c>
    </row>
    <row r="9962" spans="1:8" outlineLevel="1" x14ac:dyDescent="0.25">
      <c r="A9962" t="s">
        <v>39</v>
      </c>
      <c r="C9962" t="s">
        <v>12</v>
      </c>
      <c r="F9962">
        <v>2415</v>
      </c>
      <c r="G9962" t="s">
        <v>8</v>
      </c>
      <c r="H9962">
        <v>4716.2593197966298</v>
      </c>
    </row>
    <row r="9963" spans="1:8" outlineLevel="1" x14ac:dyDescent="0.25">
      <c r="A9963" t="s">
        <v>39</v>
      </c>
      <c r="C9963" t="s">
        <v>12</v>
      </c>
      <c r="F9963">
        <v>2419</v>
      </c>
      <c r="G9963" t="s">
        <v>8</v>
      </c>
      <c r="H9963">
        <v>4698.8112955591196</v>
      </c>
    </row>
    <row r="9964" spans="1:8" outlineLevel="1" x14ac:dyDescent="0.25">
      <c r="A9964" t="s">
        <v>39</v>
      </c>
      <c r="C9964" t="s">
        <v>12</v>
      </c>
      <c r="F9964">
        <v>2511</v>
      </c>
      <c r="G9964" t="s">
        <v>8</v>
      </c>
      <c r="H9964">
        <v>3517.8557970675802</v>
      </c>
    </row>
    <row r="9965" spans="1:8" outlineLevel="1" x14ac:dyDescent="0.25">
      <c r="A9965" t="s">
        <v>39</v>
      </c>
      <c r="C9965" t="s">
        <v>12</v>
      </c>
      <c r="F9965">
        <v>2512</v>
      </c>
      <c r="G9965" t="s">
        <v>8</v>
      </c>
      <c r="H9965">
        <v>3515.1738645722398</v>
      </c>
    </row>
    <row r="9966" spans="1:8" outlineLevel="1" x14ac:dyDescent="0.25">
      <c r="A9966" t="s">
        <v>39</v>
      </c>
      <c r="C9966" t="s">
        <v>12</v>
      </c>
      <c r="F9966">
        <v>2519</v>
      </c>
      <c r="G9966" t="s">
        <v>8</v>
      </c>
      <c r="H9966">
        <v>3543.4868218339102</v>
      </c>
    </row>
    <row r="9967" spans="1:8" outlineLevel="1" x14ac:dyDescent="0.25">
      <c r="A9967" t="s">
        <v>39</v>
      </c>
      <c r="C9967" t="s">
        <v>12</v>
      </c>
      <c r="F9967">
        <v>2521</v>
      </c>
      <c r="G9967" t="s">
        <v>8</v>
      </c>
      <c r="H9967">
        <v>4291.6500470683104</v>
      </c>
    </row>
    <row r="9968" spans="1:8" outlineLevel="1" x14ac:dyDescent="0.25">
      <c r="A9968" t="s">
        <v>39</v>
      </c>
      <c r="C9968" t="s">
        <v>12</v>
      </c>
      <c r="F9968">
        <v>311</v>
      </c>
      <c r="G9968" t="s">
        <v>8</v>
      </c>
      <c r="H9968">
        <v>6721.2401432841398</v>
      </c>
    </row>
    <row r="9969" spans="1:8" outlineLevel="1" x14ac:dyDescent="0.25">
      <c r="A9969" t="s">
        <v>39</v>
      </c>
      <c r="C9969" t="s">
        <v>12</v>
      </c>
      <c r="F9969">
        <v>312</v>
      </c>
      <c r="G9969" t="s">
        <v>8</v>
      </c>
      <c r="H9969">
        <v>6755.0072010548502</v>
      </c>
    </row>
    <row r="9970" spans="1:8" outlineLevel="1" x14ac:dyDescent="0.25">
      <c r="A9970" t="s">
        <v>39</v>
      </c>
      <c r="C9970" t="s">
        <v>12</v>
      </c>
      <c r="F9970">
        <v>321</v>
      </c>
      <c r="G9970" t="s">
        <v>8</v>
      </c>
      <c r="H9970">
        <v>6481.2647795703797</v>
      </c>
    </row>
    <row r="9971" spans="1:8" outlineLevel="1" x14ac:dyDescent="0.25">
      <c r="A9971" t="s">
        <v>39</v>
      </c>
      <c r="C9971" t="s">
        <v>12</v>
      </c>
      <c r="F9971">
        <v>322</v>
      </c>
      <c r="G9971" t="s">
        <v>8</v>
      </c>
      <c r="H9971">
        <v>6421.7384881268099</v>
      </c>
    </row>
    <row r="9972" spans="1:8" outlineLevel="1" x14ac:dyDescent="0.25">
      <c r="A9972" t="s">
        <v>39</v>
      </c>
      <c r="C9972" t="s">
        <v>12</v>
      </c>
      <c r="F9972">
        <v>411</v>
      </c>
      <c r="G9972" t="s">
        <v>8</v>
      </c>
      <c r="H9972">
        <v>2809.2288638295399</v>
      </c>
    </row>
    <row r="9973" spans="1:8" outlineLevel="1" x14ac:dyDescent="0.25">
      <c r="A9973" t="s">
        <v>39</v>
      </c>
      <c r="C9973" t="s">
        <v>12</v>
      </c>
      <c r="F9973">
        <v>421</v>
      </c>
      <c r="G9973" t="s">
        <v>8</v>
      </c>
      <c r="H9973">
        <v>3208.4925936654599</v>
      </c>
    </row>
    <row r="9974" spans="1:8" outlineLevel="1" x14ac:dyDescent="0.25">
      <c r="A9974" t="s">
        <v>39</v>
      </c>
      <c r="C9974" t="s">
        <v>12</v>
      </c>
      <c r="F9974">
        <v>422</v>
      </c>
      <c r="G9974" t="s">
        <v>8</v>
      </c>
      <c r="H9974">
        <v>3035.3529917739102</v>
      </c>
    </row>
    <row r="9975" spans="1:8" outlineLevel="1" x14ac:dyDescent="0.25">
      <c r="A9975" t="s">
        <v>39</v>
      </c>
      <c r="C9975" t="s">
        <v>12</v>
      </c>
      <c r="F9975">
        <v>431</v>
      </c>
      <c r="G9975" t="s">
        <v>8</v>
      </c>
      <c r="H9975">
        <v>3006.9905017129399</v>
      </c>
    </row>
    <row r="9976" spans="1:8" outlineLevel="1" x14ac:dyDescent="0.25">
      <c r="A9976" t="s">
        <v>39</v>
      </c>
      <c r="C9976" t="s">
        <v>12</v>
      </c>
      <c r="F9976">
        <v>511</v>
      </c>
      <c r="G9976" t="s">
        <v>8</v>
      </c>
      <c r="H9976">
        <v>7025.4187164488303</v>
      </c>
    </row>
    <row r="9977" spans="1:8" outlineLevel="1" x14ac:dyDescent="0.25">
      <c r="A9977" t="s">
        <v>39</v>
      </c>
      <c r="C9977" t="s">
        <v>12</v>
      </c>
      <c r="F9977">
        <v>512</v>
      </c>
      <c r="G9977" t="s">
        <v>8</v>
      </c>
      <c r="H9977">
        <v>7014.0960646080603</v>
      </c>
    </row>
    <row r="9978" spans="1:8" outlineLevel="1" x14ac:dyDescent="0.25">
      <c r="A9978" t="s">
        <v>39</v>
      </c>
      <c r="C9978" t="s">
        <v>12</v>
      </c>
      <c r="F9978">
        <v>513</v>
      </c>
      <c r="G9978" t="s">
        <v>8</v>
      </c>
      <c r="H9978">
        <v>6978.8131197189596</v>
      </c>
    </row>
    <row r="9979" spans="1:8" outlineLevel="1" x14ac:dyDescent="0.25">
      <c r="A9979" t="s">
        <v>39</v>
      </c>
      <c r="C9979" t="s">
        <v>12</v>
      </c>
      <c r="F9979">
        <v>514</v>
      </c>
      <c r="G9979" t="s">
        <v>8</v>
      </c>
      <c r="H9979">
        <v>7014.9559053882303</v>
      </c>
    </row>
    <row r="9980" spans="1:8" outlineLevel="1" x14ac:dyDescent="0.25">
      <c r="A9980" t="s">
        <v>39</v>
      </c>
      <c r="C9980" t="s">
        <v>12</v>
      </c>
      <c r="F9980">
        <v>515</v>
      </c>
      <c r="G9980" t="s">
        <v>8</v>
      </c>
      <c r="H9980">
        <v>6978.8131197189596</v>
      </c>
    </row>
    <row r="9981" spans="1:8" outlineLevel="1" x14ac:dyDescent="0.25">
      <c r="A9981" t="s">
        <v>39</v>
      </c>
      <c r="C9981" t="s">
        <v>12</v>
      </c>
      <c r="F9981">
        <v>521</v>
      </c>
      <c r="G9981" t="s">
        <v>8</v>
      </c>
      <c r="H9981">
        <v>7296.3671033680803</v>
      </c>
    </row>
    <row r="9982" spans="1:8" outlineLevel="1" x14ac:dyDescent="0.25">
      <c r="A9982" t="s">
        <v>39</v>
      </c>
      <c r="C9982" t="s">
        <v>12</v>
      </c>
      <c r="F9982">
        <v>611</v>
      </c>
      <c r="G9982" t="s">
        <v>8</v>
      </c>
      <c r="H9982">
        <v>8768.8255062711305</v>
      </c>
    </row>
    <row r="9983" spans="1:8" outlineLevel="1" x14ac:dyDescent="0.25">
      <c r="A9983" t="s">
        <v>39</v>
      </c>
      <c r="C9983" t="s">
        <v>12</v>
      </c>
      <c r="F9983">
        <v>612</v>
      </c>
      <c r="G9983" t="s">
        <v>8</v>
      </c>
      <c r="H9983">
        <v>8717.3175198406097</v>
      </c>
    </row>
    <row r="9984" spans="1:8" outlineLevel="1" x14ac:dyDescent="0.25">
      <c r="A9984" t="s">
        <v>39</v>
      </c>
      <c r="C9984" t="s">
        <v>12</v>
      </c>
      <c r="F9984">
        <v>621</v>
      </c>
      <c r="G9984" t="s">
        <v>8</v>
      </c>
      <c r="H9984">
        <v>5744.2204783001698</v>
      </c>
    </row>
    <row r="9985" spans="1:8" outlineLevel="1" x14ac:dyDescent="0.25">
      <c r="A9985" t="s">
        <v>39</v>
      </c>
      <c r="C9985" t="s">
        <v>12</v>
      </c>
      <c r="F9985">
        <v>622</v>
      </c>
      <c r="G9985" t="s">
        <v>8</v>
      </c>
      <c r="H9985">
        <v>8159.0898350221696</v>
      </c>
    </row>
    <row r="9986" spans="1:8" outlineLevel="1" x14ac:dyDescent="0.25">
      <c r="A9986" t="s">
        <v>39</v>
      </c>
      <c r="C9986" t="s">
        <v>12</v>
      </c>
      <c r="F9986">
        <v>711</v>
      </c>
      <c r="G9986" t="s">
        <v>8</v>
      </c>
      <c r="H9986">
        <v>3020.6644042879998</v>
      </c>
    </row>
    <row r="9987" spans="1:8" outlineLevel="1" x14ac:dyDescent="0.25">
      <c r="A9987" t="s">
        <v>39</v>
      </c>
      <c r="C9987" t="s">
        <v>12</v>
      </c>
      <c r="F9987">
        <v>731</v>
      </c>
      <c r="G9987" t="s">
        <v>8</v>
      </c>
      <c r="H9987">
        <v>5985.5677013778504</v>
      </c>
    </row>
    <row r="9988" spans="1:8" outlineLevel="1" x14ac:dyDescent="0.25">
      <c r="A9988" t="s">
        <v>39</v>
      </c>
      <c r="C9988" t="s">
        <v>12</v>
      </c>
      <c r="F9988">
        <v>811</v>
      </c>
      <c r="G9988" t="s">
        <v>8</v>
      </c>
      <c r="H9988">
        <v>5850.7363543045903</v>
      </c>
    </row>
    <row r="9989" spans="1:8" outlineLevel="1" x14ac:dyDescent="0.25">
      <c r="A9989" t="s">
        <v>39</v>
      </c>
      <c r="C9989" t="s">
        <v>12</v>
      </c>
      <c r="F9989">
        <v>812</v>
      </c>
      <c r="G9989" t="s">
        <v>8</v>
      </c>
      <c r="H9989">
        <v>5842.9041920821801</v>
      </c>
    </row>
    <row r="9990" spans="1:8" outlineLevel="1" x14ac:dyDescent="0.25">
      <c r="A9990" t="s">
        <v>39</v>
      </c>
      <c r="C9990" t="s">
        <v>12</v>
      </c>
      <c r="F9990">
        <v>813</v>
      </c>
      <c r="G9990" t="s">
        <v>8</v>
      </c>
      <c r="H9990">
        <v>5842.9041920821801</v>
      </c>
    </row>
    <row r="9991" spans="1:8" outlineLevel="1" x14ac:dyDescent="0.25">
      <c r="A9991" t="s">
        <v>39</v>
      </c>
      <c r="C9991" t="s">
        <v>12</v>
      </c>
      <c r="F9991">
        <v>814</v>
      </c>
      <c r="G9991" t="s">
        <v>8</v>
      </c>
      <c r="H9991">
        <v>5845.3558468772399</v>
      </c>
    </row>
    <row r="9992" spans="1:8" outlineLevel="1" x14ac:dyDescent="0.25">
      <c r="A9992" t="s">
        <v>39</v>
      </c>
      <c r="C9992" t="s">
        <v>12</v>
      </c>
      <c r="F9992">
        <v>821</v>
      </c>
      <c r="G9992" t="s">
        <v>8</v>
      </c>
      <c r="H9992">
        <v>6574.1836592233203</v>
      </c>
    </row>
    <row r="9993" spans="1:8" outlineLevel="1" x14ac:dyDescent="0.25">
      <c r="A9993" t="s">
        <v>39</v>
      </c>
      <c r="C9993" t="s">
        <v>12</v>
      </c>
      <c r="F9993">
        <v>831</v>
      </c>
      <c r="G9993" t="s">
        <v>8</v>
      </c>
      <c r="H9993">
        <v>5526.4326040477099</v>
      </c>
    </row>
    <row r="9994" spans="1:8" outlineLevel="1" x14ac:dyDescent="0.25">
      <c r="A9994" t="s">
        <v>39</v>
      </c>
      <c r="C9994" t="s">
        <v>12</v>
      </c>
      <c r="F9994">
        <v>911</v>
      </c>
      <c r="G9994" t="s">
        <v>8</v>
      </c>
      <c r="H9994">
        <v>6030.5097020959302</v>
      </c>
    </row>
    <row r="9995" spans="1:8" outlineLevel="1" x14ac:dyDescent="0.25">
      <c r="A9995" t="s">
        <v>39</v>
      </c>
      <c r="C9995" t="s">
        <v>12</v>
      </c>
      <c r="F9995">
        <v>912</v>
      </c>
      <c r="G9995" t="s">
        <v>8</v>
      </c>
      <c r="H9995">
        <v>6030.5097020959302</v>
      </c>
    </row>
    <row r="9996" spans="1:8" outlineLevel="1" x14ac:dyDescent="0.25">
      <c r="A9996" t="s">
        <v>39</v>
      </c>
      <c r="C9996" t="s">
        <v>12</v>
      </c>
      <c r="F9996">
        <v>913</v>
      </c>
      <c r="G9996" t="s">
        <v>8</v>
      </c>
      <c r="H9996">
        <v>6030.5097020959302</v>
      </c>
    </row>
    <row r="9997" spans="1:8" outlineLevel="1" x14ac:dyDescent="0.25">
      <c r="A9997" t="s">
        <v>39</v>
      </c>
      <c r="C9997" t="s">
        <v>13</v>
      </c>
      <c r="F9997">
        <v>1011</v>
      </c>
      <c r="G9997" t="s">
        <v>8</v>
      </c>
      <c r="H9997">
        <v>2951.8563738098701</v>
      </c>
    </row>
    <row r="9998" spans="1:8" outlineLevel="1" x14ac:dyDescent="0.25">
      <c r="A9998" t="s">
        <v>39</v>
      </c>
      <c r="C9998" t="s">
        <v>13</v>
      </c>
      <c r="F9998">
        <v>111</v>
      </c>
      <c r="G9998" t="s">
        <v>8</v>
      </c>
      <c r="H9998">
        <v>2074.4013099158801</v>
      </c>
    </row>
    <row r="9999" spans="1:8" outlineLevel="1" x14ac:dyDescent="0.25">
      <c r="A9999" t="s">
        <v>39</v>
      </c>
      <c r="C9999" t="s">
        <v>13</v>
      </c>
      <c r="F9999">
        <v>1111</v>
      </c>
      <c r="G9999" t="s">
        <v>8</v>
      </c>
      <c r="H9999">
        <v>2969.6385028177701</v>
      </c>
    </row>
    <row r="10000" spans="1:8" outlineLevel="1" x14ac:dyDescent="0.25">
      <c r="A10000" t="s">
        <v>39</v>
      </c>
      <c r="C10000" t="s">
        <v>13</v>
      </c>
      <c r="F10000">
        <v>1112</v>
      </c>
      <c r="G10000" t="s">
        <v>8</v>
      </c>
      <c r="H10000">
        <v>2968.8698344344498</v>
      </c>
    </row>
    <row r="10001" spans="1:8" outlineLevel="1" x14ac:dyDescent="0.25">
      <c r="A10001" t="s">
        <v>39</v>
      </c>
      <c r="C10001" t="s">
        <v>13</v>
      </c>
      <c r="F10001">
        <v>112</v>
      </c>
      <c r="G10001" t="s">
        <v>8</v>
      </c>
      <c r="H10001">
        <v>2072.6274718447698</v>
      </c>
    </row>
    <row r="10002" spans="1:8" outlineLevel="1" x14ac:dyDescent="0.25">
      <c r="A10002" t="s">
        <v>39</v>
      </c>
      <c r="C10002" t="s">
        <v>13</v>
      </c>
      <c r="F10002">
        <v>1121</v>
      </c>
      <c r="G10002" t="s">
        <v>8</v>
      </c>
      <c r="H10002">
        <v>2969.6385028177701</v>
      </c>
    </row>
    <row r="10003" spans="1:8" outlineLevel="1" x14ac:dyDescent="0.25">
      <c r="A10003" t="s">
        <v>39</v>
      </c>
      <c r="C10003" t="s">
        <v>13</v>
      </c>
      <c r="F10003">
        <v>1122</v>
      </c>
      <c r="G10003" t="s">
        <v>8</v>
      </c>
      <c r="H10003">
        <v>2861.5947944248601</v>
      </c>
    </row>
    <row r="10004" spans="1:8" outlineLevel="1" x14ac:dyDescent="0.25">
      <c r="A10004" t="s">
        <v>39</v>
      </c>
      <c r="C10004" t="s">
        <v>13</v>
      </c>
      <c r="F10004">
        <v>1123</v>
      </c>
      <c r="G10004" t="s">
        <v>8</v>
      </c>
      <c r="H10004">
        <v>2969.6385028177701</v>
      </c>
    </row>
    <row r="10005" spans="1:8" outlineLevel="1" x14ac:dyDescent="0.25">
      <c r="A10005" t="s">
        <v>39</v>
      </c>
      <c r="C10005" t="s">
        <v>13</v>
      </c>
      <c r="F10005">
        <v>1124</v>
      </c>
      <c r="G10005" t="s">
        <v>8</v>
      </c>
      <c r="H10005">
        <v>2930.3713865408299</v>
      </c>
    </row>
    <row r="10006" spans="1:8" outlineLevel="1" x14ac:dyDescent="0.25">
      <c r="A10006" t="s">
        <v>39</v>
      </c>
      <c r="C10006" t="s">
        <v>13</v>
      </c>
      <c r="F10006">
        <v>1131</v>
      </c>
      <c r="G10006" t="s">
        <v>8</v>
      </c>
      <c r="H10006">
        <v>2645.1937023120599</v>
      </c>
    </row>
    <row r="10007" spans="1:8" outlineLevel="1" x14ac:dyDescent="0.25">
      <c r="A10007" t="s">
        <v>39</v>
      </c>
      <c r="C10007" t="s">
        <v>13</v>
      </c>
      <c r="F10007">
        <v>1211</v>
      </c>
      <c r="G10007" t="s">
        <v>8</v>
      </c>
      <c r="H10007">
        <v>2969.6385028177701</v>
      </c>
    </row>
    <row r="10008" spans="1:8" outlineLevel="1" x14ac:dyDescent="0.25">
      <c r="A10008" t="s">
        <v>39</v>
      </c>
      <c r="C10008" t="s">
        <v>13</v>
      </c>
      <c r="F10008">
        <v>1212</v>
      </c>
      <c r="G10008" t="s">
        <v>8</v>
      </c>
      <c r="H10008">
        <v>2861.5947944248601</v>
      </c>
    </row>
    <row r="10009" spans="1:8" outlineLevel="1" x14ac:dyDescent="0.25">
      <c r="A10009" t="s">
        <v>39</v>
      </c>
      <c r="C10009" t="s">
        <v>13</v>
      </c>
      <c r="F10009">
        <v>1213</v>
      </c>
      <c r="G10009" t="s">
        <v>8</v>
      </c>
      <c r="H10009">
        <v>2969.6385028177701</v>
      </c>
    </row>
    <row r="10010" spans="1:8" outlineLevel="1" x14ac:dyDescent="0.25">
      <c r="A10010" t="s">
        <v>39</v>
      </c>
      <c r="C10010" t="s">
        <v>13</v>
      </c>
      <c r="F10010">
        <v>1214</v>
      </c>
      <c r="G10010" t="s">
        <v>8</v>
      </c>
      <c r="H10010">
        <v>2969.6385028177701</v>
      </c>
    </row>
    <row r="10011" spans="1:8" outlineLevel="1" x14ac:dyDescent="0.25">
      <c r="A10011" t="s">
        <v>39</v>
      </c>
      <c r="C10011" t="s">
        <v>13</v>
      </c>
      <c r="F10011">
        <v>1215</v>
      </c>
      <c r="G10011" t="s">
        <v>8</v>
      </c>
      <c r="H10011">
        <v>2969.6385028177701</v>
      </c>
    </row>
    <row r="10012" spans="1:8" outlineLevel="1" x14ac:dyDescent="0.25">
      <c r="A10012" t="s">
        <v>39</v>
      </c>
      <c r="C10012" t="s">
        <v>13</v>
      </c>
      <c r="F10012">
        <v>1216</v>
      </c>
      <c r="G10012" t="s">
        <v>8</v>
      </c>
      <c r="H10012">
        <v>2969.6385028177701</v>
      </c>
    </row>
    <row r="10013" spans="1:8" outlineLevel="1" x14ac:dyDescent="0.25">
      <c r="A10013" t="s">
        <v>39</v>
      </c>
      <c r="C10013" t="s">
        <v>13</v>
      </c>
      <c r="F10013">
        <v>1221</v>
      </c>
      <c r="G10013" t="s">
        <v>8</v>
      </c>
      <c r="H10013">
        <v>2969.6385028177701</v>
      </c>
    </row>
    <row r="10014" spans="1:8" outlineLevel="1" x14ac:dyDescent="0.25">
      <c r="A10014" t="s">
        <v>39</v>
      </c>
      <c r="C10014" t="s">
        <v>13</v>
      </c>
      <c r="F10014">
        <v>1222</v>
      </c>
      <c r="G10014" t="s">
        <v>8</v>
      </c>
      <c r="H10014">
        <v>2969.6385028177701</v>
      </c>
    </row>
    <row r="10015" spans="1:8" outlineLevel="1" x14ac:dyDescent="0.25">
      <c r="A10015" t="s">
        <v>39</v>
      </c>
      <c r="C10015" t="s">
        <v>13</v>
      </c>
      <c r="F10015">
        <v>1311</v>
      </c>
      <c r="G10015" t="s">
        <v>8</v>
      </c>
      <c r="H10015">
        <v>2900.1575238885798</v>
      </c>
    </row>
    <row r="10016" spans="1:8" outlineLevel="1" x14ac:dyDescent="0.25">
      <c r="A10016" t="s">
        <v>39</v>
      </c>
      <c r="C10016" t="s">
        <v>13</v>
      </c>
      <c r="F10016">
        <v>1321</v>
      </c>
      <c r="G10016" t="s">
        <v>8</v>
      </c>
      <c r="H10016">
        <v>2904.5188055240101</v>
      </c>
    </row>
    <row r="10017" spans="1:8" outlineLevel="1" x14ac:dyDescent="0.25">
      <c r="A10017" t="s">
        <v>39</v>
      </c>
      <c r="C10017" t="s">
        <v>13</v>
      </c>
      <c r="F10017">
        <v>1322</v>
      </c>
      <c r="G10017" t="s">
        <v>8</v>
      </c>
      <c r="H10017">
        <v>3057.2843242946001</v>
      </c>
    </row>
    <row r="10018" spans="1:8" outlineLevel="1" x14ac:dyDescent="0.25">
      <c r="A10018" t="s">
        <v>39</v>
      </c>
      <c r="C10018" t="s">
        <v>13</v>
      </c>
      <c r="F10018">
        <v>1331</v>
      </c>
      <c r="G10018" t="s">
        <v>8</v>
      </c>
      <c r="H10018">
        <v>2746.2084775499302</v>
      </c>
    </row>
    <row r="10019" spans="1:8" outlineLevel="1" x14ac:dyDescent="0.25">
      <c r="A10019" t="s">
        <v>39</v>
      </c>
      <c r="C10019" t="s">
        <v>13</v>
      </c>
      <c r="F10019">
        <v>1411</v>
      </c>
      <c r="G10019" t="s">
        <v>8</v>
      </c>
      <c r="H10019">
        <v>1915.65415137797</v>
      </c>
    </row>
    <row r="10020" spans="1:8" outlineLevel="1" x14ac:dyDescent="0.25">
      <c r="A10020" t="s">
        <v>39</v>
      </c>
      <c r="C10020" t="s">
        <v>13</v>
      </c>
      <c r="F10020">
        <v>1412</v>
      </c>
      <c r="G10020" t="s">
        <v>8</v>
      </c>
      <c r="H10020">
        <v>1915.65415137797</v>
      </c>
    </row>
    <row r="10021" spans="1:8" outlineLevel="1" x14ac:dyDescent="0.25">
      <c r="A10021" t="s">
        <v>39</v>
      </c>
      <c r="C10021" t="s">
        <v>13</v>
      </c>
      <c r="F10021">
        <v>1421</v>
      </c>
      <c r="G10021" t="s">
        <v>8</v>
      </c>
      <c r="H10021">
        <v>1898.0466748588699</v>
      </c>
    </row>
    <row r="10022" spans="1:8" outlineLevel="1" x14ac:dyDescent="0.25">
      <c r="A10022" t="s">
        <v>39</v>
      </c>
      <c r="C10022" t="s">
        <v>13</v>
      </c>
      <c r="F10022">
        <v>1511</v>
      </c>
      <c r="G10022" t="s">
        <v>8</v>
      </c>
      <c r="H10022">
        <v>1921.6081898565601</v>
      </c>
    </row>
    <row r="10023" spans="1:8" outlineLevel="1" x14ac:dyDescent="0.25">
      <c r="A10023" t="s">
        <v>39</v>
      </c>
      <c r="C10023" t="s">
        <v>13</v>
      </c>
      <c r="F10023">
        <v>1512</v>
      </c>
      <c r="G10023" t="s">
        <v>8</v>
      </c>
      <c r="H10023">
        <v>1898.0466748588699</v>
      </c>
    </row>
    <row r="10024" spans="1:8" outlineLevel="1" x14ac:dyDescent="0.25">
      <c r="A10024" t="s">
        <v>39</v>
      </c>
      <c r="C10024" t="s">
        <v>13</v>
      </c>
      <c r="F10024">
        <v>1521</v>
      </c>
      <c r="G10024" t="s">
        <v>8</v>
      </c>
      <c r="H10024">
        <v>1920.2130740863199</v>
      </c>
    </row>
    <row r="10025" spans="1:8" outlineLevel="1" x14ac:dyDescent="0.25">
      <c r="A10025" t="s">
        <v>39</v>
      </c>
      <c r="C10025" t="s">
        <v>13</v>
      </c>
      <c r="F10025">
        <v>1522</v>
      </c>
      <c r="G10025" t="s">
        <v>8</v>
      </c>
      <c r="H10025">
        <v>1898.0466748588699</v>
      </c>
    </row>
    <row r="10026" spans="1:8" outlineLevel="1" x14ac:dyDescent="0.25">
      <c r="A10026" t="s">
        <v>39</v>
      </c>
      <c r="C10026" t="s">
        <v>13</v>
      </c>
      <c r="F10026">
        <v>1611</v>
      </c>
      <c r="G10026" t="s">
        <v>8</v>
      </c>
      <c r="H10026">
        <v>2717.9312402494202</v>
      </c>
    </row>
    <row r="10027" spans="1:8" outlineLevel="1" x14ac:dyDescent="0.25">
      <c r="A10027" t="s">
        <v>39</v>
      </c>
      <c r="C10027" t="s">
        <v>13</v>
      </c>
      <c r="F10027">
        <v>1612</v>
      </c>
      <c r="G10027" t="s">
        <v>8</v>
      </c>
      <c r="H10027">
        <v>1898.2072135993001</v>
      </c>
    </row>
    <row r="10028" spans="1:8" outlineLevel="1" x14ac:dyDescent="0.25">
      <c r="A10028" t="s">
        <v>39</v>
      </c>
      <c r="C10028" t="s">
        <v>13</v>
      </c>
      <c r="F10028">
        <v>1613</v>
      </c>
      <c r="G10028" t="s">
        <v>8</v>
      </c>
      <c r="H10028">
        <v>1898.0466748588699</v>
      </c>
    </row>
    <row r="10029" spans="1:8" outlineLevel="1" x14ac:dyDescent="0.25">
      <c r="A10029" t="s">
        <v>39</v>
      </c>
      <c r="C10029" t="s">
        <v>13</v>
      </c>
      <c r="F10029">
        <v>1614</v>
      </c>
      <c r="G10029" t="s">
        <v>8</v>
      </c>
      <c r="H10029">
        <v>1904.31787915668</v>
      </c>
    </row>
    <row r="10030" spans="1:8" outlineLevel="1" x14ac:dyDescent="0.25">
      <c r="A10030" t="s">
        <v>39</v>
      </c>
      <c r="C10030" t="s">
        <v>13</v>
      </c>
      <c r="F10030">
        <v>1615</v>
      </c>
      <c r="G10030" t="s">
        <v>8</v>
      </c>
      <c r="H10030">
        <v>1898.0466748588699</v>
      </c>
    </row>
    <row r="10031" spans="1:8" outlineLevel="1" x14ac:dyDescent="0.25">
      <c r="A10031" t="s">
        <v>39</v>
      </c>
      <c r="C10031" t="s">
        <v>13</v>
      </c>
      <c r="F10031">
        <v>1616</v>
      </c>
      <c r="G10031" t="s">
        <v>8</v>
      </c>
      <c r="H10031">
        <v>1915.65415137797</v>
      </c>
    </row>
    <row r="10032" spans="1:8" outlineLevel="1" x14ac:dyDescent="0.25">
      <c r="A10032" t="s">
        <v>39</v>
      </c>
      <c r="C10032" t="s">
        <v>13</v>
      </c>
      <c r="F10032">
        <v>1617</v>
      </c>
      <c r="G10032" t="s">
        <v>8</v>
      </c>
      <c r="H10032">
        <v>1912.35446055328</v>
      </c>
    </row>
    <row r="10033" spans="1:8" outlineLevel="1" x14ac:dyDescent="0.25">
      <c r="A10033" t="s">
        <v>39</v>
      </c>
      <c r="C10033" t="s">
        <v>13</v>
      </c>
      <c r="F10033">
        <v>1621</v>
      </c>
      <c r="G10033" t="s">
        <v>8</v>
      </c>
      <c r="H10033">
        <v>1915.65415137797</v>
      </c>
    </row>
    <row r="10034" spans="1:8" outlineLevel="1" x14ac:dyDescent="0.25">
      <c r="A10034" t="s">
        <v>39</v>
      </c>
      <c r="C10034" t="s">
        <v>13</v>
      </c>
      <c r="F10034">
        <v>1622</v>
      </c>
      <c r="G10034" t="s">
        <v>8</v>
      </c>
      <c r="H10034">
        <v>1898.0466748588699</v>
      </c>
    </row>
    <row r="10035" spans="1:8" outlineLevel="1" x14ac:dyDescent="0.25">
      <c r="A10035" t="s">
        <v>39</v>
      </c>
      <c r="C10035" t="s">
        <v>13</v>
      </c>
      <c r="F10035">
        <v>1623</v>
      </c>
      <c r="G10035" t="s">
        <v>8</v>
      </c>
      <c r="H10035">
        <v>1898.0466748588699</v>
      </c>
    </row>
    <row r="10036" spans="1:8" outlineLevel="1" x14ac:dyDescent="0.25">
      <c r="A10036" t="s">
        <v>39</v>
      </c>
      <c r="C10036" t="s">
        <v>13</v>
      </c>
      <c r="F10036">
        <v>1711</v>
      </c>
      <c r="G10036" t="s">
        <v>8</v>
      </c>
      <c r="H10036">
        <v>2480.2892347177899</v>
      </c>
    </row>
    <row r="10037" spans="1:8" outlineLevel="1" x14ac:dyDescent="0.25">
      <c r="A10037" t="s">
        <v>39</v>
      </c>
      <c r="C10037" t="s">
        <v>13</v>
      </c>
      <c r="F10037">
        <v>1712</v>
      </c>
      <c r="G10037" t="s">
        <v>8</v>
      </c>
      <c r="H10037">
        <v>2511.96497079034</v>
      </c>
    </row>
    <row r="10038" spans="1:8" outlineLevel="1" x14ac:dyDescent="0.25">
      <c r="A10038" t="s">
        <v>39</v>
      </c>
      <c r="C10038" t="s">
        <v>13</v>
      </c>
      <c r="F10038">
        <v>1713</v>
      </c>
      <c r="G10038" t="s">
        <v>8</v>
      </c>
      <c r="H10038">
        <v>2476.6511826732399</v>
      </c>
    </row>
    <row r="10039" spans="1:8" outlineLevel="1" x14ac:dyDescent="0.25">
      <c r="A10039" t="s">
        <v>39</v>
      </c>
      <c r="C10039" t="s">
        <v>13</v>
      </c>
      <c r="F10039">
        <v>1721</v>
      </c>
      <c r="G10039" t="s">
        <v>8</v>
      </c>
      <c r="H10039">
        <v>3029.76272583936</v>
      </c>
    </row>
    <row r="10040" spans="1:8" outlineLevel="1" x14ac:dyDescent="0.25">
      <c r="A10040" t="s">
        <v>39</v>
      </c>
      <c r="C10040" t="s">
        <v>13</v>
      </c>
      <c r="F10040">
        <v>1722</v>
      </c>
      <c r="G10040" t="s">
        <v>8</v>
      </c>
      <c r="H10040">
        <v>2924.63115137881</v>
      </c>
    </row>
    <row r="10041" spans="1:8" outlineLevel="1" x14ac:dyDescent="0.25">
      <c r="A10041" t="s">
        <v>39</v>
      </c>
      <c r="C10041" t="s">
        <v>13</v>
      </c>
      <c r="F10041">
        <v>1723</v>
      </c>
      <c r="G10041" t="s">
        <v>8</v>
      </c>
      <c r="H10041">
        <v>3326.2460005630501</v>
      </c>
    </row>
    <row r="10042" spans="1:8" outlineLevel="1" x14ac:dyDescent="0.25">
      <c r="A10042" t="s">
        <v>39</v>
      </c>
      <c r="C10042" t="s">
        <v>13</v>
      </c>
      <c r="F10042">
        <v>1724</v>
      </c>
      <c r="G10042" t="s">
        <v>8</v>
      </c>
      <c r="H10042">
        <v>2660.8832449818901</v>
      </c>
    </row>
    <row r="10043" spans="1:8" outlineLevel="1" x14ac:dyDescent="0.25">
      <c r="A10043" t="s">
        <v>39</v>
      </c>
      <c r="C10043" t="s">
        <v>13</v>
      </c>
      <c r="F10043">
        <v>1811</v>
      </c>
      <c r="G10043" t="s">
        <v>8</v>
      </c>
      <c r="H10043">
        <v>2836.6636791769702</v>
      </c>
    </row>
    <row r="10044" spans="1:8" outlineLevel="1" x14ac:dyDescent="0.25">
      <c r="A10044" t="s">
        <v>39</v>
      </c>
      <c r="C10044" t="s">
        <v>13</v>
      </c>
      <c r="F10044">
        <v>1812</v>
      </c>
      <c r="G10044" t="s">
        <v>8</v>
      </c>
      <c r="H10044">
        <v>2841.39301252323</v>
      </c>
    </row>
    <row r="10045" spans="1:8" outlineLevel="1" x14ac:dyDescent="0.25">
      <c r="A10045" t="s">
        <v>39</v>
      </c>
      <c r="C10045" t="s">
        <v>13</v>
      </c>
      <c r="F10045">
        <v>1813</v>
      </c>
      <c r="G10045" t="s">
        <v>8</v>
      </c>
      <c r="H10045">
        <v>2840.2056775168398</v>
      </c>
    </row>
    <row r="10046" spans="1:8" outlineLevel="1" x14ac:dyDescent="0.25">
      <c r="A10046" t="s">
        <v>39</v>
      </c>
      <c r="C10046" t="s">
        <v>13</v>
      </c>
      <c r="F10046">
        <v>1821</v>
      </c>
      <c r="G10046" t="s">
        <v>8</v>
      </c>
      <c r="H10046">
        <v>2668.6162943207601</v>
      </c>
    </row>
    <row r="10047" spans="1:8" outlineLevel="1" x14ac:dyDescent="0.25">
      <c r="A10047" t="s">
        <v>39</v>
      </c>
      <c r="C10047" t="s">
        <v>13</v>
      </c>
      <c r="F10047">
        <v>1911</v>
      </c>
      <c r="G10047" t="s">
        <v>8</v>
      </c>
      <c r="H10047">
        <v>1628.21633889796</v>
      </c>
    </row>
    <row r="10048" spans="1:8" outlineLevel="1" x14ac:dyDescent="0.25">
      <c r="A10048" t="s">
        <v>39</v>
      </c>
      <c r="C10048" t="s">
        <v>13</v>
      </c>
      <c r="F10048">
        <v>1912</v>
      </c>
      <c r="G10048" t="s">
        <v>8</v>
      </c>
      <c r="H10048">
        <v>1626.1559540733599</v>
      </c>
    </row>
    <row r="10049" spans="1:8" outlineLevel="1" x14ac:dyDescent="0.25">
      <c r="A10049" t="s">
        <v>39</v>
      </c>
      <c r="C10049" t="s">
        <v>13</v>
      </c>
      <c r="F10049">
        <v>1921</v>
      </c>
      <c r="G10049" t="s">
        <v>8</v>
      </c>
      <c r="H10049">
        <v>1909.98399456129</v>
      </c>
    </row>
    <row r="10050" spans="1:8" outlineLevel="1" x14ac:dyDescent="0.25">
      <c r="A10050" t="s">
        <v>39</v>
      </c>
      <c r="C10050" t="s">
        <v>13</v>
      </c>
      <c r="F10050">
        <v>1922</v>
      </c>
      <c r="G10050" t="s">
        <v>8</v>
      </c>
      <c r="H10050">
        <v>2596.6832537013802</v>
      </c>
    </row>
    <row r="10051" spans="1:8" outlineLevel="1" x14ac:dyDescent="0.25">
      <c r="A10051" t="s">
        <v>39</v>
      </c>
      <c r="C10051" t="s">
        <v>13</v>
      </c>
      <c r="F10051">
        <v>2011</v>
      </c>
      <c r="G10051" t="s">
        <v>8</v>
      </c>
      <c r="H10051">
        <v>1727.7716847495601</v>
      </c>
    </row>
    <row r="10052" spans="1:8" outlineLevel="1" x14ac:dyDescent="0.25">
      <c r="A10052" t="s">
        <v>39</v>
      </c>
      <c r="C10052" t="s">
        <v>13</v>
      </c>
      <c r="F10052">
        <v>2012</v>
      </c>
      <c r="G10052" t="s">
        <v>8</v>
      </c>
      <c r="H10052">
        <v>1729.59558548359</v>
      </c>
    </row>
    <row r="10053" spans="1:8" outlineLevel="1" x14ac:dyDescent="0.25">
      <c r="A10053" t="s">
        <v>39</v>
      </c>
      <c r="C10053" t="s">
        <v>13</v>
      </c>
      <c r="F10053">
        <v>2019</v>
      </c>
      <c r="G10053" t="s">
        <v>8</v>
      </c>
      <c r="H10053">
        <v>1728.8475544498101</v>
      </c>
    </row>
    <row r="10054" spans="1:8" outlineLevel="1" x14ac:dyDescent="0.25">
      <c r="A10054" t="s">
        <v>39</v>
      </c>
      <c r="C10054" t="s">
        <v>13</v>
      </c>
      <c r="F10054">
        <v>2111</v>
      </c>
      <c r="G10054" t="s">
        <v>8</v>
      </c>
      <c r="H10054">
        <v>2421.0230054062799</v>
      </c>
    </row>
    <row r="10055" spans="1:8" outlineLevel="1" x14ac:dyDescent="0.25">
      <c r="A10055" t="s">
        <v>39</v>
      </c>
      <c r="C10055" t="s">
        <v>13</v>
      </c>
      <c r="F10055">
        <v>2121</v>
      </c>
      <c r="G10055" t="s">
        <v>8</v>
      </c>
      <c r="H10055">
        <v>2429.4627380987699</v>
      </c>
    </row>
    <row r="10056" spans="1:8" outlineLevel="1" x14ac:dyDescent="0.25">
      <c r="A10056" t="s">
        <v>39</v>
      </c>
      <c r="C10056" t="s">
        <v>13</v>
      </c>
      <c r="F10056">
        <v>2122</v>
      </c>
      <c r="G10056" t="s">
        <v>8</v>
      </c>
      <c r="H10056">
        <v>2174.3206615045601</v>
      </c>
    </row>
    <row r="10057" spans="1:8" outlineLevel="1" x14ac:dyDescent="0.25">
      <c r="A10057" t="s">
        <v>39</v>
      </c>
      <c r="C10057" t="s">
        <v>13</v>
      </c>
      <c r="F10057">
        <v>2211</v>
      </c>
      <c r="G10057" t="s">
        <v>8</v>
      </c>
      <c r="H10057">
        <v>1050.2119980662501</v>
      </c>
    </row>
    <row r="10058" spans="1:8" outlineLevel="1" x14ac:dyDescent="0.25">
      <c r="A10058" t="s">
        <v>39</v>
      </c>
      <c r="C10058" t="s">
        <v>13</v>
      </c>
      <c r="F10058">
        <v>2212</v>
      </c>
      <c r="G10058" t="s">
        <v>8</v>
      </c>
      <c r="H10058">
        <v>1040.9905474483701</v>
      </c>
    </row>
    <row r="10059" spans="1:8" outlineLevel="1" x14ac:dyDescent="0.25">
      <c r="A10059" t="s">
        <v>39</v>
      </c>
      <c r="C10059" t="s">
        <v>13</v>
      </c>
      <c r="F10059">
        <v>2221</v>
      </c>
      <c r="G10059" t="s">
        <v>8</v>
      </c>
      <c r="H10059">
        <v>1379.00709632861</v>
      </c>
    </row>
    <row r="10060" spans="1:8" outlineLevel="1" x14ac:dyDescent="0.25">
      <c r="A10060" t="s">
        <v>39</v>
      </c>
      <c r="C10060" t="s">
        <v>13</v>
      </c>
      <c r="F10060">
        <v>2311</v>
      </c>
      <c r="G10060" t="s">
        <v>8</v>
      </c>
      <c r="H10060">
        <v>2147.0729830014502</v>
      </c>
    </row>
    <row r="10061" spans="1:8" outlineLevel="1" x14ac:dyDescent="0.25">
      <c r="A10061" t="s">
        <v>39</v>
      </c>
      <c r="C10061" t="s">
        <v>13</v>
      </c>
      <c r="F10061">
        <v>2312</v>
      </c>
      <c r="G10061" t="s">
        <v>8</v>
      </c>
      <c r="H10061">
        <v>2152.3224592407801</v>
      </c>
    </row>
    <row r="10062" spans="1:8" outlineLevel="1" x14ac:dyDescent="0.25">
      <c r="A10062" t="s">
        <v>39</v>
      </c>
      <c r="C10062" t="s">
        <v>13</v>
      </c>
      <c r="F10062">
        <v>2319</v>
      </c>
      <c r="G10062" t="s">
        <v>8</v>
      </c>
      <c r="H10062">
        <v>2151.50038144469</v>
      </c>
    </row>
    <row r="10063" spans="1:8" outlineLevel="1" x14ac:dyDescent="0.25">
      <c r="A10063" t="s">
        <v>39</v>
      </c>
      <c r="C10063" t="s">
        <v>13</v>
      </c>
      <c r="F10063">
        <v>2331</v>
      </c>
      <c r="G10063" t="s">
        <v>8</v>
      </c>
      <c r="H10063">
        <v>2955.38666207397</v>
      </c>
    </row>
    <row r="10064" spans="1:8" outlineLevel="1" x14ac:dyDescent="0.25">
      <c r="A10064" t="s">
        <v>39</v>
      </c>
      <c r="C10064" t="s">
        <v>13</v>
      </c>
      <c r="F10064">
        <v>2411</v>
      </c>
      <c r="G10064" t="s">
        <v>8</v>
      </c>
      <c r="H10064">
        <v>1810.41834338847</v>
      </c>
    </row>
    <row r="10065" spans="1:8" outlineLevel="1" x14ac:dyDescent="0.25">
      <c r="A10065" t="s">
        <v>39</v>
      </c>
      <c r="C10065" t="s">
        <v>13</v>
      </c>
      <c r="F10065">
        <v>2412</v>
      </c>
      <c r="G10065" t="s">
        <v>8</v>
      </c>
      <c r="H10065">
        <v>1810.41834338847</v>
      </c>
    </row>
    <row r="10066" spans="1:8" outlineLevel="1" x14ac:dyDescent="0.25">
      <c r="A10066" t="s">
        <v>39</v>
      </c>
      <c r="C10066" t="s">
        <v>13</v>
      </c>
      <c r="F10066">
        <v>2413</v>
      </c>
      <c r="G10066" t="s">
        <v>8</v>
      </c>
      <c r="H10066">
        <v>1799.3073079870001</v>
      </c>
    </row>
    <row r="10067" spans="1:8" outlineLevel="1" x14ac:dyDescent="0.25">
      <c r="A10067" t="s">
        <v>39</v>
      </c>
      <c r="C10067" t="s">
        <v>13</v>
      </c>
      <c r="F10067">
        <v>2414</v>
      </c>
      <c r="G10067" t="s">
        <v>8</v>
      </c>
      <c r="H10067">
        <v>1811.2085129904699</v>
      </c>
    </row>
    <row r="10068" spans="1:8" outlineLevel="1" x14ac:dyDescent="0.25">
      <c r="A10068" t="s">
        <v>39</v>
      </c>
      <c r="C10068" t="s">
        <v>13</v>
      </c>
      <c r="F10068">
        <v>2415</v>
      </c>
      <c r="G10068" t="s">
        <v>8</v>
      </c>
      <c r="H10068">
        <v>1817.14094217964</v>
      </c>
    </row>
    <row r="10069" spans="1:8" outlineLevel="1" x14ac:dyDescent="0.25">
      <c r="A10069" t="s">
        <v>39</v>
      </c>
      <c r="C10069" t="s">
        <v>13</v>
      </c>
      <c r="F10069">
        <v>2419</v>
      </c>
      <c r="G10069" t="s">
        <v>8</v>
      </c>
      <c r="H10069">
        <v>1810.41834338847</v>
      </c>
    </row>
    <row r="10070" spans="1:8" outlineLevel="1" x14ac:dyDescent="0.25">
      <c r="A10070" t="s">
        <v>39</v>
      </c>
      <c r="C10070" t="s">
        <v>13</v>
      </c>
      <c r="F10070">
        <v>2511</v>
      </c>
      <c r="G10070" t="s">
        <v>8</v>
      </c>
      <c r="H10070">
        <v>1355.4046467935</v>
      </c>
    </row>
    <row r="10071" spans="1:8" outlineLevel="1" x14ac:dyDescent="0.25">
      <c r="A10071" t="s">
        <v>39</v>
      </c>
      <c r="C10071" t="s">
        <v>13</v>
      </c>
      <c r="F10071">
        <v>2512</v>
      </c>
      <c r="G10071" t="s">
        <v>8</v>
      </c>
      <c r="H10071">
        <v>1354.37131740871</v>
      </c>
    </row>
    <row r="10072" spans="1:8" outlineLevel="1" x14ac:dyDescent="0.25">
      <c r="A10072" t="s">
        <v>39</v>
      </c>
      <c r="C10072" t="s">
        <v>13</v>
      </c>
      <c r="F10072">
        <v>2519</v>
      </c>
      <c r="G10072" t="s">
        <v>8</v>
      </c>
      <c r="H10072">
        <v>1365.28009708891</v>
      </c>
    </row>
    <row r="10073" spans="1:8" outlineLevel="1" x14ac:dyDescent="0.25">
      <c r="A10073" t="s">
        <v>39</v>
      </c>
      <c r="C10073" t="s">
        <v>13</v>
      </c>
      <c r="F10073">
        <v>2521</v>
      </c>
      <c r="G10073" t="s">
        <v>8</v>
      </c>
      <c r="H10073">
        <v>1653.5420300788901</v>
      </c>
    </row>
    <row r="10074" spans="1:8" outlineLevel="1" x14ac:dyDescent="0.25">
      <c r="A10074" t="s">
        <v>39</v>
      </c>
      <c r="C10074" t="s">
        <v>13</v>
      </c>
      <c r="F10074">
        <v>311</v>
      </c>
      <c r="G10074" t="s">
        <v>8</v>
      </c>
      <c r="H10074">
        <v>2589.6456955445001</v>
      </c>
    </row>
    <row r="10075" spans="1:8" outlineLevel="1" x14ac:dyDescent="0.25">
      <c r="A10075" t="s">
        <v>39</v>
      </c>
      <c r="C10075" t="s">
        <v>13</v>
      </c>
      <c r="F10075">
        <v>312</v>
      </c>
      <c r="G10075" t="s">
        <v>8</v>
      </c>
      <c r="H10075">
        <v>2602.6559010933302</v>
      </c>
    </row>
    <row r="10076" spans="1:8" outlineLevel="1" x14ac:dyDescent="0.25">
      <c r="A10076" t="s">
        <v>39</v>
      </c>
      <c r="C10076" t="s">
        <v>13</v>
      </c>
      <c r="F10076">
        <v>321</v>
      </c>
      <c r="G10076" t="s">
        <v>8</v>
      </c>
      <c r="H10076">
        <v>2497.1849063999498</v>
      </c>
    </row>
    <row r="10077" spans="1:8" outlineLevel="1" x14ac:dyDescent="0.25">
      <c r="A10077" t="s">
        <v>39</v>
      </c>
      <c r="C10077" t="s">
        <v>13</v>
      </c>
      <c r="F10077">
        <v>322</v>
      </c>
      <c r="G10077" t="s">
        <v>8</v>
      </c>
      <c r="H10077">
        <v>2474.2498525821602</v>
      </c>
    </row>
    <row r="10078" spans="1:8" outlineLevel="1" x14ac:dyDescent="0.25">
      <c r="A10078" t="s">
        <v>39</v>
      </c>
      <c r="C10078" t="s">
        <v>13</v>
      </c>
      <c r="F10078">
        <v>411</v>
      </c>
      <c r="G10078" t="s">
        <v>8</v>
      </c>
      <c r="H10078">
        <v>1082.3757639852499</v>
      </c>
    </row>
    <row r="10079" spans="1:8" outlineLevel="1" x14ac:dyDescent="0.25">
      <c r="A10079" t="s">
        <v>39</v>
      </c>
      <c r="C10079" t="s">
        <v>13</v>
      </c>
      <c r="F10079">
        <v>421</v>
      </c>
      <c r="G10079" t="s">
        <v>8</v>
      </c>
      <c r="H10079">
        <v>1236.2092199122501</v>
      </c>
    </row>
    <row r="10080" spans="1:8" outlineLevel="1" x14ac:dyDescent="0.25">
      <c r="A10080" t="s">
        <v>39</v>
      </c>
      <c r="C10080" t="s">
        <v>13</v>
      </c>
      <c r="F10080">
        <v>422</v>
      </c>
      <c r="G10080" t="s">
        <v>8</v>
      </c>
      <c r="H10080">
        <v>1169.4997711783301</v>
      </c>
    </row>
    <row r="10081" spans="1:8" outlineLevel="1" x14ac:dyDescent="0.25">
      <c r="A10081" t="s">
        <v>39</v>
      </c>
      <c r="C10081" t="s">
        <v>13</v>
      </c>
      <c r="F10081">
        <v>431</v>
      </c>
      <c r="G10081" t="s">
        <v>8</v>
      </c>
      <c r="H10081">
        <v>1158.57190686527</v>
      </c>
    </row>
    <row r="10082" spans="1:8" outlineLevel="1" x14ac:dyDescent="0.25">
      <c r="A10082" t="s">
        <v>39</v>
      </c>
      <c r="C10082" t="s">
        <v>13</v>
      </c>
      <c r="F10082">
        <v>511</v>
      </c>
      <c r="G10082" t="s">
        <v>8</v>
      </c>
      <c r="H10082">
        <v>2706.8435215230802</v>
      </c>
    </row>
    <row r="10083" spans="1:8" outlineLevel="1" x14ac:dyDescent="0.25">
      <c r="A10083" t="s">
        <v>39</v>
      </c>
      <c r="C10083" t="s">
        <v>13</v>
      </c>
      <c r="F10083">
        <v>512</v>
      </c>
      <c r="G10083" t="s">
        <v>8</v>
      </c>
      <c r="H10083">
        <v>2702.4809848517898</v>
      </c>
    </row>
    <row r="10084" spans="1:8" outlineLevel="1" x14ac:dyDescent="0.25">
      <c r="A10084" t="s">
        <v>39</v>
      </c>
      <c r="C10084" t="s">
        <v>13</v>
      </c>
      <c r="F10084">
        <v>513</v>
      </c>
      <c r="G10084" t="s">
        <v>8</v>
      </c>
      <c r="H10084">
        <v>2688.8867188517102</v>
      </c>
    </row>
    <row r="10085" spans="1:8" outlineLevel="1" x14ac:dyDescent="0.25">
      <c r="A10085" t="s">
        <v>39</v>
      </c>
      <c r="C10085" t="s">
        <v>13</v>
      </c>
      <c r="F10085">
        <v>514</v>
      </c>
      <c r="G10085" t="s">
        <v>8</v>
      </c>
      <c r="H10085">
        <v>2702.8122753469602</v>
      </c>
    </row>
    <row r="10086" spans="1:8" outlineLevel="1" x14ac:dyDescent="0.25">
      <c r="A10086" t="s">
        <v>39</v>
      </c>
      <c r="C10086" t="s">
        <v>13</v>
      </c>
      <c r="F10086">
        <v>515</v>
      </c>
      <c r="G10086" t="s">
        <v>8</v>
      </c>
      <c r="H10086">
        <v>2688.8867188517102</v>
      </c>
    </row>
    <row r="10087" spans="1:8" outlineLevel="1" x14ac:dyDescent="0.25">
      <c r="A10087" t="s">
        <v>39</v>
      </c>
      <c r="C10087" t="s">
        <v>13</v>
      </c>
      <c r="F10087">
        <v>521</v>
      </c>
      <c r="G10087" t="s">
        <v>8</v>
      </c>
      <c r="H10087">
        <v>2811.2379947069098</v>
      </c>
    </row>
    <row r="10088" spans="1:8" outlineLevel="1" x14ac:dyDescent="0.25">
      <c r="A10088" t="s">
        <v>39</v>
      </c>
      <c r="C10088" t="s">
        <v>13</v>
      </c>
      <c r="F10088">
        <v>611</v>
      </c>
      <c r="G10088" t="s">
        <v>8</v>
      </c>
      <c r="H10088">
        <v>3378.5656728819399</v>
      </c>
    </row>
    <row r="10089" spans="1:8" outlineLevel="1" x14ac:dyDescent="0.25">
      <c r="A10089" t="s">
        <v>39</v>
      </c>
      <c r="C10089" t="s">
        <v>13</v>
      </c>
      <c r="F10089">
        <v>612</v>
      </c>
      <c r="G10089" t="s">
        <v>8</v>
      </c>
      <c r="H10089">
        <v>3358.7200145655602</v>
      </c>
    </row>
    <row r="10090" spans="1:8" outlineLevel="1" x14ac:dyDescent="0.25">
      <c r="A10090" t="s">
        <v>39</v>
      </c>
      <c r="C10090" t="s">
        <v>13</v>
      </c>
      <c r="F10090">
        <v>621</v>
      </c>
      <c r="G10090" t="s">
        <v>8</v>
      </c>
      <c r="H10090">
        <v>2213.2070151893299</v>
      </c>
    </row>
    <row r="10091" spans="1:8" outlineLevel="1" x14ac:dyDescent="0.25">
      <c r="A10091" t="s">
        <v>39</v>
      </c>
      <c r="C10091" t="s">
        <v>13</v>
      </c>
      <c r="F10091">
        <v>622</v>
      </c>
      <c r="G10091" t="s">
        <v>8</v>
      </c>
      <c r="H10091">
        <v>3143.6388851450702</v>
      </c>
    </row>
    <row r="10092" spans="1:8" outlineLevel="1" x14ac:dyDescent="0.25">
      <c r="A10092" t="s">
        <v>39</v>
      </c>
      <c r="C10092" t="s">
        <v>13</v>
      </c>
      <c r="F10092">
        <v>711</v>
      </c>
      <c r="G10092" t="s">
        <v>8</v>
      </c>
      <c r="H10092">
        <v>1163.8403636068699</v>
      </c>
    </row>
    <row r="10093" spans="1:8" outlineLevel="1" x14ac:dyDescent="0.25">
      <c r="A10093" t="s">
        <v>39</v>
      </c>
      <c r="C10093" t="s">
        <v>13</v>
      </c>
      <c r="F10093">
        <v>731</v>
      </c>
      <c r="G10093" t="s">
        <v>8</v>
      </c>
      <c r="H10093">
        <v>2306.1963719227401</v>
      </c>
    </row>
    <row r="10094" spans="1:8" outlineLevel="1" x14ac:dyDescent="0.25">
      <c r="A10094" t="s">
        <v>39</v>
      </c>
      <c r="C10094" t="s">
        <v>13</v>
      </c>
      <c r="F10094">
        <v>811</v>
      </c>
      <c r="G10094" t="s">
        <v>8</v>
      </c>
      <c r="H10094">
        <v>2254.2468194399798</v>
      </c>
    </row>
    <row r="10095" spans="1:8" outlineLevel="1" x14ac:dyDescent="0.25">
      <c r="A10095" t="s">
        <v>39</v>
      </c>
      <c r="C10095" t="s">
        <v>13</v>
      </c>
      <c r="F10095">
        <v>812</v>
      </c>
      <c r="G10095" t="s">
        <v>8</v>
      </c>
      <c r="H10095">
        <v>2251.22914342281</v>
      </c>
    </row>
    <row r="10096" spans="1:8" outlineLevel="1" x14ac:dyDescent="0.25">
      <c r="A10096" t="s">
        <v>39</v>
      </c>
      <c r="C10096" t="s">
        <v>13</v>
      </c>
      <c r="F10096">
        <v>813</v>
      </c>
      <c r="G10096" t="s">
        <v>8</v>
      </c>
      <c r="H10096">
        <v>2251.22914342281</v>
      </c>
    </row>
    <row r="10097" spans="1:8" outlineLevel="1" x14ac:dyDescent="0.25">
      <c r="A10097" t="s">
        <v>39</v>
      </c>
      <c r="C10097" t="s">
        <v>13</v>
      </c>
      <c r="F10097">
        <v>814</v>
      </c>
      <c r="G10097" t="s">
        <v>8</v>
      </c>
      <c r="H10097">
        <v>2252.1737484587302</v>
      </c>
    </row>
    <row r="10098" spans="1:8" outlineLevel="1" x14ac:dyDescent="0.25">
      <c r="A10098" t="s">
        <v>39</v>
      </c>
      <c r="C10098" t="s">
        <v>13</v>
      </c>
      <c r="F10098">
        <v>821</v>
      </c>
      <c r="G10098" t="s">
        <v>8</v>
      </c>
      <c r="H10098">
        <v>2532.9858853262199</v>
      </c>
    </row>
    <row r="10099" spans="1:8" outlineLevel="1" x14ac:dyDescent="0.25">
      <c r="A10099" t="s">
        <v>39</v>
      </c>
      <c r="C10099" t="s">
        <v>13</v>
      </c>
      <c r="F10099">
        <v>831</v>
      </c>
      <c r="G10099" t="s">
        <v>8</v>
      </c>
      <c r="H10099">
        <v>2129.2949068467701</v>
      </c>
    </row>
    <row r="10100" spans="1:8" outlineLevel="1" x14ac:dyDescent="0.25">
      <c r="A10100" t="s">
        <v>39</v>
      </c>
      <c r="C10100" t="s">
        <v>13</v>
      </c>
      <c r="F10100">
        <v>911</v>
      </c>
      <c r="G10100" t="s">
        <v>8</v>
      </c>
      <c r="H10100">
        <v>2323.5122029639801</v>
      </c>
    </row>
    <row r="10101" spans="1:8" outlineLevel="1" x14ac:dyDescent="0.25">
      <c r="A10101" t="s">
        <v>39</v>
      </c>
      <c r="C10101" t="s">
        <v>13</v>
      </c>
      <c r="F10101">
        <v>912</v>
      </c>
      <c r="G10101" t="s">
        <v>8</v>
      </c>
      <c r="H10101">
        <v>2323.5122029639801</v>
      </c>
    </row>
    <row r="10102" spans="1:8" outlineLevel="1" x14ac:dyDescent="0.25">
      <c r="A10102" t="s">
        <v>39</v>
      </c>
      <c r="C10102" t="s">
        <v>13</v>
      </c>
      <c r="F10102">
        <v>913</v>
      </c>
      <c r="G10102" t="s">
        <v>8</v>
      </c>
      <c r="H10102">
        <v>2323.5122029639801</v>
      </c>
    </row>
    <row r="10103" spans="1:8" outlineLevel="1" x14ac:dyDescent="0.25">
      <c r="A10103" t="s">
        <v>130</v>
      </c>
      <c r="C10103" t="s">
        <v>12</v>
      </c>
      <c r="F10103">
        <v>1011</v>
      </c>
      <c r="G10103" t="s">
        <v>8</v>
      </c>
      <c r="H10103">
        <v>5.5577293928077101</v>
      </c>
    </row>
    <row r="10104" spans="1:8" outlineLevel="1" x14ac:dyDescent="0.25">
      <c r="A10104" t="s">
        <v>130</v>
      </c>
      <c r="C10104" t="s">
        <v>12</v>
      </c>
      <c r="F10104">
        <v>111</v>
      </c>
      <c r="G10104" t="s">
        <v>8</v>
      </c>
      <c r="H10104">
        <v>5.5577293928077101</v>
      </c>
    </row>
    <row r="10105" spans="1:8" outlineLevel="1" x14ac:dyDescent="0.25">
      <c r="A10105" t="s">
        <v>130</v>
      </c>
      <c r="C10105" t="s">
        <v>12</v>
      </c>
      <c r="F10105">
        <v>1111</v>
      </c>
      <c r="G10105" t="s">
        <v>8</v>
      </c>
      <c r="H10105">
        <v>5.5577293928077101</v>
      </c>
    </row>
    <row r="10106" spans="1:8" outlineLevel="1" x14ac:dyDescent="0.25">
      <c r="A10106" t="s">
        <v>130</v>
      </c>
      <c r="C10106" t="s">
        <v>12</v>
      </c>
      <c r="F10106">
        <v>1112</v>
      </c>
      <c r="G10106" t="s">
        <v>8</v>
      </c>
      <c r="H10106">
        <v>5.5577293928077101</v>
      </c>
    </row>
    <row r="10107" spans="1:8" outlineLevel="1" x14ac:dyDescent="0.25">
      <c r="A10107" t="s">
        <v>130</v>
      </c>
      <c r="C10107" t="s">
        <v>12</v>
      </c>
      <c r="F10107">
        <v>112</v>
      </c>
      <c r="G10107" t="s">
        <v>8</v>
      </c>
      <c r="H10107">
        <v>5.5577293928077101</v>
      </c>
    </row>
    <row r="10108" spans="1:8" outlineLevel="1" x14ac:dyDescent="0.25">
      <c r="A10108" t="s">
        <v>130</v>
      </c>
      <c r="C10108" t="s">
        <v>12</v>
      </c>
      <c r="F10108">
        <v>1121</v>
      </c>
      <c r="G10108" t="s">
        <v>8</v>
      </c>
      <c r="H10108">
        <v>5.5577293928077101</v>
      </c>
    </row>
    <row r="10109" spans="1:8" outlineLevel="1" x14ac:dyDescent="0.25">
      <c r="A10109" t="s">
        <v>130</v>
      </c>
      <c r="C10109" t="s">
        <v>12</v>
      </c>
      <c r="F10109">
        <v>1122</v>
      </c>
      <c r="G10109" t="s">
        <v>8</v>
      </c>
      <c r="H10109">
        <v>5.5577293928077101</v>
      </c>
    </row>
    <row r="10110" spans="1:8" outlineLevel="1" x14ac:dyDescent="0.25">
      <c r="A10110" t="s">
        <v>130</v>
      </c>
      <c r="C10110" t="s">
        <v>12</v>
      </c>
      <c r="F10110">
        <v>1123</v>
      </c>
      <c r="G10110" t="s">
        <v>8</v>
      </c>
      <c r="H10110">
        <v>5.5577293928077101</v>
      </c>
    </row>
    <row r="10111" spans="1:8" outlineLevel="1" x14ac:dyDescent="0.25">
      <c r="A10111" t="s">
        <v>130</v>
      </c>
      <c r="C10111" t="s">
        <v>12</v>
      </c>
      <c r="F10111">
        <v>1124</v>
      </c>
      <c r="G10111" t="s">
        <v>8</v>
      </c>
      <c r="H10111">
        <v>5.5577293928077101</v>
      </c>
    </row>
    <row r="10112" spans="1:8" outlineLevel="1" x14ac:dyDescent="0.25">
      <c r="A10112" t="s">
        <v>130</v>
      </c>
      <c r="C10112" t="s">
        <v>12</v>
      </c>
      <c r="F10112">
        <v>1131</v>
      </c>
      <c r="G10112" t="s">
        <v>8</v>
      </c>
      <c r="H10112">
        <v>5.5577293928077101</v>
      </c>
    </row>
    <row r="10113" spans="1:8" outlineLevel="1" x14ac:dyDescent="0.25">
      <c r="A10113" t="s">
        <v>130</v>
      </c>
      <c r="C10113" t="s">
        <v>12</v>
      </c>
      <c r="F10113">
        <v>1211</v>
      </c>
      <c r="G10113" t="s">
        <v>8</v>
      </c>
      <c r="H10113">
        <v>5.5577293928077101</v>
      </c>
    </row>
    <row r="10114" spans="1:8" outlineLevel="1" x14ac:dyDescent="0.25">
      <c r="A10114" t="s">
        <v>130</v>
      </c>
      <c r="C10114" t="s">
        <v>12</v>
      </c>
      <c r="F10114">
        <v>1212</v>
      </c>
      <c r="G10114" t="s">
        <v>8</v>
      </c>
      <c r="H10114">
        <v>5.5577293928077101</v>
      </c>
    </row>
    <row r="10115" spans="1:8" outlineLevel="1" x14ac:dyDescent="0.25">
      <c r="A10115" t="s">
        <v>130</v>
      </c>
      <c r="C10115" t="s">
        <v>12</v>
      </c>
      <c r="F10115">
        <v>1213</v>
      </c>
      <c r="G10115" t="s">
        <v>8</v>
      </c>
      <c r="H10115">
        <v>5.5577293928077101</v>
      </c>
    </row>
    <row r="10116" spans="1:8" outlineLevel="1" x14ac:dyDescent="0.25">
      <c r="A10116" t="s">
        <v>130</v>
      </c>
      <c r="C10116" t="s">
        <v>12</v>
      </c>
      <c r="F10116">
        <v>1214</v>
      </c>
      <c r="G10116" t="s">
        <v>8</v>
      </c>
      <c r="H10116">
        <v>5.5577293928077101</v>
      </c>
    </row>
    <row r="10117" spans="1:8" outlineLevel="1" x14ac:dyDescent="0.25">
      <c r="A10117" t="s">
        <v>130</v>
      </c>
      <c r="C10117" t="s">
        <v>12</v>
      </c>
      <c r="F10117">
        <v>1215</v>
      </c>
      <c r="G10117" t="s">
        <v>8</v>
      </c>
      <c r="H10117">
        <v>5.5577293928077101</v>
      </c>
    </row>
    <row r="10118" spans="1:8" outlineLevel="1" x14ac:dyDescent="0.25">
      <c r="A10118" t="s">
        <v>130</v>
      </c>
      <c r="C10118" t="s">
        <v>12</v>
      </c>
      <c r="F10118">
        <v>1216</v>
      </c>
      <c r="G10118" t="s">
        <v>8</v>
      </c>
      <c r="H10118">
        <v>5.5577293928077101</v>
      </c>
    </row>
    <row r="10119" spans="1:8" outlineLevel="1" x14ac:dyDescent="0.25">
      <c r="A10119" t="s">
        <v>130</v>
      </c>
      <c r="C10119" t="s">
        <v>12</v>
      </c>
      <c r="F10119">
        <v>1221</v>
      </c>
      <c r="G10119" t="s">
        <v>8</v>
      </c>
      <c r="H10119">
        <v>5.5577293928077101</v>
      </c>
    </row>
    <row r="10120" spans="1:8" outlineLevel="1" x14ac:dyDescent="0.25">
      <c r="A10120" t="s">
        <v>130</v>
      </c>
      <c r="C10120" t="s">
        <v>12</v>
      </c>
      <c r="F10120">
        <v>1222</v>
      </c>
      <c r="G10120" t="s">
        <v>8</v>
      </c>
      <c r="H10120">
        <v>5.5577293928077101</v>
      </c>
    </row>
    <row r="10121" spans="1:8" outlineLevel="1" x14ac:dyDescent="0.25">
      <c r="A10121" t="s">
        <v>130</v>
      </c>
      <c r="C10121" t="s">
        <v>12</v>
      </c>
      <c r="F10121">
        <v>1311</v>
      </c>
      <c r="G10121" t="s">
        <v>8</v>
      </c>
      <c r="H10121">
        <v>5.5577293928077101</v>
      </c>
    </row>
    <row r="10122" spans="1:8" outlineLevel="1" x14ac:dyDescent="0.25">
      <c r="A10122" t="s">
        <v>130</v>
      </c>
      <c r="C10122" t="s">
        <v>12</v>
      </c>
      <c r="F10122">
        <v>1321</v>
      </c>
      <c r="G10122" t="s">
        <v>8</v>
      </c>
      <c r="H10122">
        <v>5.5577293928077101</v>
      </c>
    </row>
    <row r="10123" spans="1:8" outlineLevel="1" x14ac:dyDescent="0.25">
      <c r="A10123" t="s">
        <v>130</v>
      </c>
      <c r="C10123" t="s">
        <v>12</v>
      </c>
      <c r="F10123">
        <v>1322</v>
      </c>
      <c r="G10123" t="s">
        <v>8</v>
      </c>
      <c r="H10123">
        <v>5.5577293928077101</v>
      </c>
    </row>
    <row r="10124" spans="1:8" outlineLevel="1" x14ac:dyDescent="0.25">
      <c r="A10124" t="s">
        <v>130</v>
      </c>
      <c r="C10124" t="s">
        <v>12</v>
      </c>
      <c r="F10124">
        <v>1331</v>
      </c>
      <c r="G10124" t="s">
        <v>8</v>
      </c>
      <c r="H10124">
        <v>5.5577293928077101</v>
      </c>
    </row>
    <row r="10125" spans="1:8" outlineLevel="1" x14ac:dyDescent="0.25">
      <c r="A10125" t="s">
        <v>130</v>
      </c>
      <c r="C10125" t="s">
        <v>12</v>
      </c>
      <c r="F10125">
        <v>1411</v>
      </c>
      <c r="G10125" t="s">
        <v>8</v>
      </c>
      <c r="H10125">
        <v>5.5577293928077101</v>
      </c>
    </row>
    <row r="10126" spans="1:8" outlineLevel="1" x14ac:dyDescent="0.25">
      <c r="A10126" t="s">
        <v>130</v>
      </c>
      <c r="C10126" t="s">
        <v>12</v>
      </c>
      <c r="F10126">
        <v>1412</v>
      </c>
      <c r="G10126" t="s">
        <v>8</v>
      </c>
      <c r="H10126">
        <v>5.5577293928077101</v>
      </c>
    </row>
    <row r="10127" spans="1:8" outlineLevel="1" x14ac:dyDescent="0.25">
      <c r="A10127" t="s">
        <v>130</v>
      </c>
      <c r="C10127" t="s">
        <v>12</v>
      </c>
      <c r="F10127">
        <v>1421</v>
      </c>
      <c r="G10127" t="s">
        <v>8</v>
      </c>
      <c r="H10127">
        <v>5.5577293928077101</v>
      </c>
    </row>
    <row r="10128" spans="1:8" outlineLevel="1" x14ac:dyDescent="0.25">
      <c r="A10128" t="s">
        <v>130</v>
      </c>
      <c r="C10128" t="s">
        <v>12</v>
      </c>
      <c r="F10128">
        <v>1511</v>
      </c>
      <c r="G10128" t="s">
        <v>8</v>
      </c>
      <c r="H10128">
        <v>5.5577293928077101</v>
      </c>
    </row>
    <row r="10129" spans="1:8" outlineLevel="1" x14ac:dyDescent="0.25">
      <c r="A10129" t="s">
        <v>130</v>
      </c>
      <c r="C10129" t="s">
        <v>12</v>
      </c>
      <c r="F10129">
        <v>1512</v>
      </c>
      <c r="G10129" t="s">
        <v>8</v>
      </c>
      <c r="H10129">
        <v>5.5577293928077101</v>
      </c>
    </row>
    <row r="10130" spans="1:8" outlineLevel="1" x14ac:dyDescent="0.25">
      <c r="A10130" t="s">
        <v>130</v>
      </c>
      <c r="C10130" t="s">
        <v>12</v>
      </c>
      <c r="F10130">
        <v>1521</v>
      </c>
      <c r="G10130" t="s">
        <v>8</v>
      </c>
      <c r="H10130">
        <v>5.5577293928077101</v>
      </c>
    </row>
    <row r="10131" spans="1:8" outlineLevel="1" x14ac:dyDescent="0.25">
      <c r="A10131" t="s">
        <v>130</v>
      </c>
      <c r="C10131" t="s">
        <v>12</v>
      </c>
      <c r="F10131">
        <v>1522</v>
      </c>
      <c r="G10131" t="s">
        <v>8</v>
      </c>
      <c r="H10131">
        <v>5.5577293928077101</v>
      </c>
    </row>
    <row r="10132" spans="1:8" outlineLevel="1" x14ac:dyDescent="0.25">
      <c r="A10132" t="s">
        <v>130</v>
      </c>
      <c r="C10132" t="s">
        <v>12</v>
      </c>
      <c r="F10132">
        <v>1611</v>
      </c>
      <c r="G10132" t="s">
        <v>8</v>
      </c>
      <c r="H10132">
        <v>5.5577293928077101</v>
      </c>
    </row>
    <row r="10133" spans="1:8" outlineLevel="1" x14ac:dyDescent="0.25">
      <c r="A10133" t="s">
        <v>130</v>
      </c>
      <c r="C10133" t="s">
        <v>12</v>
      </c>
      <c r="F10133">
        <v>1612</v>
      </c>
      <c r="G10133" t="s">
        <v>8</v>
      </c>
      <c r="H10133">
        <v>5.5577293928077101</v>
      </c>
    </row>
    <row r="10134" spans="1:8" outlineLevel="1" x14ac:dyDescent="0.25">
      <c r="A10134" t="s">
        <v>130</v>
      </c>
      <c r="C10134" t="s">
        <v>12</v>
      </c>
      <c r="F10134">
        <v>1613</v>
      </c>
      <c r="G10134" t="s">
        <v>8</v>
      </c>
      <c r="H10134">
        <v>5.5577293928077101</v>
      </c>
    </row>
    <row r="10135" spans="1:8" outlineLevel="1" x14ac:dyDescent="0.25">
      <c r="A10135" t="s">
        <v>130</v>
      </c>
      <c r="C10135" t="s">
        <v>12</v>
      </c>
      <c r="F10135">
        <v>1614</v>
      </c>
      <c r="G10135" t="s">
        <v>8</v>
      </c>
      <c r="H10135">
        <v>5.5577293928077101</v>
      </c>
    </row>
    <row r="10136" spans="1:8" outlineLevel="1" x14ac:dyDescent="0.25">
      <c r="A10136" t="s">
        <v>130</v>
      </c>
      <c r="C10136" t="s">
        <v>12</v>
      </c>
      <c r="F10136">
        <v>1615</v>
      </c>
      <c r="G10136" t="s">
        <v>8</v>
      </c>
      <c r="H10136">
        <v>5.5577293928077101</v>
      </c>
    </row>
    <row r="10137" spans="1:8" outlineLevel="1" x14ac:dyDescent="0.25">
      <c r="A10137" t="s">
        <v>130</v>
      </c>
      <c r="C10137" t="s">
        <v>12</v>
      </c>
      <c r="F10137">
        <v>1616</v>
      </c>
      <c r="G10137" t="s">
        <v>8</v>
      </c>
      <c r="H10137">
        <v>5.5577293928077101</v>
      </c>
    </row>
    <row r="10138" spans="1:8" outlineLevel="1" x14ac:dyDescent="0.25">
      <c r="A10138" t="s">
        <v>130</v>
      </c>
      <c r="C10138" t="s">
        <v>12</v>
      </c>
      <c r="F10138">
        <v>1617</v>
      </c>
      <c r="G10138" t="s">
        <v>8</v>
      </c>
      <c r="H10138">
        <v>5.5577293928077101</v>
      </c>
    </row>
    <row r="10139" spans="1:8" outlineLevel="1" x14ac:dyDescent="0.25">
      <c r="A10139" t="s">
        <v>130</v>
      </c>
      <c r="C10139" t="s">
        <v>12</v>
      </c>
      <c r="F10139">
        <v>1621</v>
      </c>
      <c r="G10139" t="s">
        <v>8</v>
      </c>
      <c r="H10139">
        <v>5.5577293928077101</v>
      </c>
    </row>
    <row r="10140" spans="1:8" outlineLevel="1" x14ac:dyDescent="0.25">
      <c r="A10140" t="s">
        <v>130</v>
      </c>
      <c r="C10140" t="s">
        <v>12</v>
      </c>
      <c r="F10140">
        <v>1622</v>
      </c>
      <c r="G10140" t="s">
        <v>8</v>
      </c>
      <c r="H10140">
        <v>5.5577293928077101</v>
      </c>
    </row>
    <row r="10141" spans="1:8" outlineLevel="1" x14ac:dyDescent="0.25">
      <c r="A10141" t="s">
        <v>130</v>
      </c>
      <c r="C10141" t="s">
        <v>12</v>
      </c>
      <c r="F10141">
        <v>1623</v>
      </c>
      <c r="G10141" t="s">
        <v>8</v>
      </c>
      <c r="H10141">
        <v>5.5577293928077101</v>
      </c>
    </row>
    <row r="10142" spans="1:8" outlineLevel="1" x14ac:dyDescent="0.25">
      <c r="A10142" t="s">
        <v>130</v>
      </c>
      <c r="C10142" t="s">
        <v>12</v>
      </c>
      <c r="F10142">
        <v>1711</v>
      </c>
      <c r="G10142" t="s">
        <v>8</v>
      </c>
      <c r="H10142">
        <v>5.5577293928077101</v>
      </c>
    </row>
    <row r="10143" spans="1:8" outlineLevel="1" x14ac:dyDescent="0.25">
      <c r="A10143" t="s">
        <v>130</v>
      </c>
      <c r="C10143" t="s">
        <v>12</v>
      </c>
      <c r="F10143">
        <v>1712</v>
      </c>
      <c r="G10143" t="s">
        <v>8</v>
      </c>
      <c r="H10143">
        <v>5.5577293928077101</v>
      </c>
    </row>
    <row r="10144" spans="1:8" outlineLevel="1" x14ac:dyDescent="0.25">
      <c r="A10144" t="s">
        <v>130</v>
      </c>
      <c r="C10144" t="s">
        <v>12</v>
      </c>
      <c r="F10144">
        <v>1713</v>
      </c>
      <c r="G10144" t="s">
        <v>8</v>
      </c>
      <c r="H10144">
        <v>5.5577293928077101</v>
      </c>
    </row>
    <row r="10145" spans="1:8" outlineLevel="1" x14ac:dyDescent="0.25">
      <c r="A10145" t="s">
        <v>130</v>
      </c>
      <c r="C10145" t="s">
        <v>12</v>
      </c>
      <c r="F10145">
        <v>1721</v>
      </c>
      <c r="G10145" t="s">
        <v>8</v>
      </c>
      <c r="H10145">
        <v>5.5577293928077101</v>
      </c>
    </row>
    <row r="10146" spans="1:8" outlineLevel="1" x14ac:dyDescent="0.25">
      <c r="A10146" t="s">
        <v>130</v>
      </c>
      <c r="C10146" t="s">
        <v>12</v>
      </c>
      <c r="F10146">
        <v>1722</v>
      </c>
      <c r="G10146" t="s">
        <v>8</v>
      </c>
      <c r="H10146">
        <v>5.5577293928077101</v>
      </c>
    </row>
    <row r="10147" spans="1:8" outlineLevel="1" x14ac:dyDescent="0.25">
      <c r="A10147" t="s">
        <v>130</v>
      </c>
      <c r="C10147" t="s">
        <v>12</v>
      </c>
      <c r="F10147">
        <v>1723</v>
      </c>
      <c r="G10147" t="s">
        <v>8</v>
      </c>
      <c r="H10147">
        <v>5.5577293928077101</v>
      </c>
    </row>
    <row r="10148" spans="1:8" outlineLevel="1" x14ac:dyDescent="0.25">
      <c r="A10148" t="s">
        <v>130</v>
      </c>
      <c r="C10148" t="s">
        <v>12</v>
      </c>
      <c r="F10148">
        <v>1724</v>
      </c>
      <c r="G10148" t="s">
        <v>8</v>
      </c>
      <c r="H10148">
        <v>5.5577293928077101</v>
      </c>
    </row>
    <row r="10149" spans="1:8" outlineLevel="1" x14ac:dyDescent="0.25">
      <c r="A10149" t="s">
        <v>130</v>
      </c>
      <c r="C10149" t="s">
        <v>12</v>
      </c>
      <c r="F10149">
        <v>1811</v>
      </c>
      <c r="G10149" t="s">
        <v>8</v>
      </c>
      <c r="H10149">
        <v>5.5577293928077101</v>
      </c>
    </row>
    <row r="10150" spans="1:8" outlineLevel="1" x14ac:dyDescent="0.25">
      <c r="A10150" t="s">
        <v>130</v>
      </c>
      <c r="C10150" t="s">
        <v>12</v>
      </c>
      <c r="F10150">
        <v>1812</v>
      </c>
      <c r="G10150" t="s">
        <v>8</v>
      </c>
      <c r="H10150">
        <v>5.5577293928077101</v>
      </c>
    </row>
    <row r="10151" spans="1:8" outlineLevel="1" x14ac:dyDescent="0.25">
      <c r="A10151" t="s">
        <v>130</v>
      </c>
      <c r="C10151" t="s">
        <v>12</v>
      </c>
      <c r="F10151">
        <v>1813</v>
      </c>
      <c r="G10151" t="s">
        <v>8</v>
      </c>
      <c r="H10151">
        <v>5.5577293928077101</v>
      </c>
    </row>
    <row r="10152" spans="1:8" outlineLevel="1" x14ac:dyDescent="0.25">
      <c r="A10152" t="s">
        <v>130</v>
      </c>
      <c r="C10152" t="s">
        <v>12</v>
      </c>
      <c r="F10152">
        <v>1821</v>
      </c>
      <c r="G10152" t="s">
        <v>8</v>
      </c>
      <c r="H10152">
        <v>5.5577293928077101</v>
      </c>
    </row>
    <row r="10153" spans="1:8" outlineLevel="1" x14ac:dyDescent="0.25">
      <c r="A10153" t="s">
        <v>130</v>
      </c>
      <c r="C10153" t="s">
        <v>12</v>
      </c>
      <c r="F10153">
        <v>1911</v>
      </c>
      <c r="G10153" t="s">
        <v>8</v>
      </c>
      <c r="H10153">
        <v>5.5577293928077101</v>
      </c>
    </row>
    <row r="10154" spans="1:8" outlineLevel="1" x14ac:dyDescent="0.25">
      <c r="A10154" t="s">
        <v>130</v>
      </c>
      <c r="C10154" t="s">
        <v>12</v>
      </c>
      <c r="F10154">
        <v>1912</v>
      </c>
      <c r="G10154" t="s">
        <v>8</v>
      </c>
      <c r="H10154">
        <v>5.5577293928077101</v>
      </c>
    </row>
    <row r="10155" spans="1:8" outlineLevel="1" x14ac:dyDescent="0.25">
      <c r="A10155" t="s">
        <v>130</v>
      </c>
      <c r="C10155" t="s">
        <v>12</v>
      </c>
      <c r="F10155">
        <v>1921</v>
      </c>
      <c r="G10155" t="s">
        <v>8</v>
      </c>
      <c r="H10155">
        <v>5.5577293928077101</v>
      </c>
    </row>
    <row r="10156" spans="1:8" outlineLevel="1" x14ac:dyDescent="0.25">
      <c r="A10156" t="s">
        <v>130</v>
      </c>
      <c r="C10156" t="s">
        <v>12</v>
      </c>
      <c r="F10156">
        <v>1922</v>
      </c>
      <c r="G10156" t="s">
        <v>8</v>
      </c>
      <c r="H10156">
        <v>5.5577293928077101</v>
      </c>
    </row>
    <row r="10157" spans="1:8" outlineLevel="1" x14ac:dyDescent="0.25">
      <c r="A10157" t="s">
        <v>130</v>
      </c>
      <c r="C10157" t="s">
        <v>12</v>
      </c>
      <c r="F10157">
        <v>2011</v>
      </c>
      <c r="G10157" t="s">
        <v>8</v>
      </c>
      <c r="H10157">
        <v>5.5577293928077101</v>
      </c>
    </row>
    <row r="10158" spans="1:8" outlineLevel="1" x14ac:dyDescent="0.25">
      <c r="A10158" t="s">
        <v>130</v>
      </c>
      <c r="C10158" t="s">
        <v>12</v>
      </c>
      <c r="F10158">
        <v>2012</v>
      </c>
      <c r="G10158" t="s">
        <v>8</v>
      </c>
      <c r="H10158">
        <v>5.5577293928077101</v>
      </c>
    </row>
    <row r="10159" spans="1:8" outlineLevel="1" x14ac:dyDescent="0.25">
      <c r="A10159" t="s">
        <v>130</v>
      </c>
      <c r="C10159" t="s">
        <v>12</v>
      </c>
      <c r="F10159">
        <v>2019</v>
      </c>
      <c r="G10159" t="s">
        <v>8</v>
      </c>
      <c r="H10159">
        <v>5.5577293928077101</v>
      </c>
    </row>
    <row r="10160" spans="1:8" outlineLevel="1" x14ac:dyDescent="0.25">
      <c r="A10160" t="s">
        <v>130</v>
      </c>
      <c r="C10160" t="s">
        <v>12</v>
      </c>
      <c r="F10160">
        <v>2111</v>
      </c>
      <c r="G10160" t="s">
        <v>8</v>
      </c>
      <c r="H10160">
        <v>5.5577293928077101</v>
      </c>
    </row>
    <row r="10161" spans="1:8" outlineLevel="1" x14ac:dyDescent="0.25">
      <c r="A10161" t="s">
        <v>130</v>
      </c>
      <c r="C10161" t="s">
        <v>12</v>
      </c>
      <c r="F10161">
        <v>2121</v>
      </c>
      <c r="G10161" t="s">
        <v>8</v>
      </c>
      <c r="H10161">
        <v>5.5577293928077101</v>
      </c>
    </row>
    <row r="10162" spans="1:8" outlineLevel="1" x14ac:dyDescent="0.25">
      <c r="A10162" t="s">
        <v>130</v>
      </c>
      <c r="C10162" t="s">
        <v>12</v>
      </c>
      <c r="F10162">
        <v>2122</v>
      </c>
      <c r="G10162" t="s">
        <v>8</v>
      </c>
      <c r="H10162">
        <v>5.5577293928077101</v>
      </c>
    </row>
    <row r="10163" spans="1:8" outlineLevel="1" x14ac:dyDescent="0.25">
      <c r="A10163" t="s">
        <v>130</v>
      </c>
      <c r="C10163" t="s">
        <v>12</v>
      </c>
      <c r="F10163">
        <v>2211</v>
      </c>
      <c r="G10163" t="s">
        <v>8</v>
      </c>
      <c r="H10163">
        <v>5.5577293928077101</v>
      </c>
    </row>
    <row r="10164" spans="1:8" outlineLevel="1" x14ac:dyDescent="0.25">
      <c r="A10164" t="s">
        <v>130</v>
      </c>
      <c r="C10164" t="s">
        <v>12</v>
      </c>
      <c r="F10164">
        <v>2212</v>
      </c>
      <c r="G10164" t="s">
        <v>8</v>
      </c>
      <c r="H10164">
        <v>5.5577293928077101</v>
      </c>
    </row>
    <row r="10165" spans="1:8" outlineLevel="1" x14ac:dyDescent="0.25">
      <c r="A10165" t="s">
        <v>130</v>
      </c>
      <c r="C10165" t="s">
        <v>12</v>
      </c>
      <c r="F10165">
        <v>2221</v>
      </c>
      <c r="G10165" t="s">
        <v>8</v>
      </c>
      <c r="H10165">
        <v>5.5577293928077101</v>
      </c>
    </row>
    <row r="10166" spans="1:8" outlineLevel="1" x14ac:dyDescent="0.25">
      <c r="A10166" t="s">
        <v>130</v>
      </c>
      <c r="C10166" t="s">
        <v>12</v>
      </c>
      <c r="F10166">
        <v>2311</v>
      </c>
      <c r="G10166" t="s">
        <v>8</v>
      </c>
      <c r="H10166">
        <v>5.5577293928077101</v>
      </c>
    </row>
    <row r="10167" spans="1:8" outlineLevel="1" x14ac:dyDescent="0.25">
      <c r="A10167" t="s">
        <v>130</v>
      </c>
      <c r="C10167" t="s">
        <v>12</v>
      </c>
      <c r="F10167">
        <v>2312</v>
      </c>
      <c r="G10167" t="s">
        <v>8</v>
      </c>
      <c r="H10167">
        <v>5.5577293928077101</v>
      </c>
    </row>
    <row r="10168" spans="1:8" outlineLevel="1" x14ac:dyDescent="0.25">
      <c r="A10168" t="s">
        <v>130</v>
      </c>
      <c r="C10168" t="s">
        <v>12</v>
      </c>
      <c r="F10168">
        <v>2319</v>
      </c>
      <c r="G10168" t="s">
        <v>8</v>
      </c>
      <c r="H10168">
        <v>5.5577293928077101</v>
      </c>
    </row>
    <row r="10169" spans="1:8" outlineLevel="1" x14ac:dyDescent="0.25">
      <c r="A10169" t="s">
        <v>130</v>
      </c>
      <c r="C10169" t="s">
        <v>12</v>
      </c>
      <c r="F10169">
        <v>2331</v>
      </c>
      <c r="G10169" t="s">
        <v>8</v>
      </c>
      <c r="H10169">
        <v>5.5577293928077101</v>
      </c>
    </row>
    <row r="10170" spans="1:8" outlineLevel="1" x14ac:dyDescent="0.25">
      <c r="A10170" t="s">
        <v>130</v>
      </c>
      <c r="C10170" t="s">
        <v>12</v>
      </c>
      <c r="F10170">
        <v>2411</v>
      </c>
      <c r="G10170" t="s">
        <v>8</v>
      </c>
      <c r="H10170">
        <v>5.5577293928077101</v>
      </c>
    </row>
    <row r="10171" spans="1:8" outlineLevel="1" x14ac:dyDescent="0.25">
      <c r="A10171" t="s">
        <v>130</v>
      </c>
      <c r="C10171" t="s">
        <v>12</v>
      </c>
      <c r="F10171">
        <v>2412</v>
      </c>
      <c r="G10171" t="s">
        <v>8</v>
      </c>
      <c r="H10171">
        <v>5.5577293928077101</v>
      </c>
    </row>
    <row r="10172" spans="1:8" outlineLevel="1" x14ac:dyDescent="0.25">
      <c r="A10172" t="s">
        <v>130</v>
      </c>
      <c r="C10172" t="s">
        <v>12</v>
      </c>
      <c r="F10172">
        <v>2413</v>
      </c>
      <c r="G10172" t="s">
        <v>8</v>
      </c>
      <c r="H10172">
        <v>5.5577293928077101</v>
      </c>
    </row>
    <row r="10173" spans="1:8" outlineLevel="1" x14ac:dyDescent="0.25">
      <c r="A10173" t="s">
        <v>130</v>
      </c>
      <c r="C10173" t="s">
        <v>12</v>
      </c>
      <c r="F10173">
        <v>2414</v>
      </c>
      <c r="G10173" t="s">
        <v>8</v>
      </c>
      <c r="H10173">
        <v>5.5577293928077101</v>
      </c>
    </row>
    <row r="10174" spans="1:8" outlineLevel="1" x14ac:dyDescent="0.25">
      <c r="A10174" t="s">
        <v>130</v>
      </c>
      <c r="C10174" t="s">
        <v>12</v>
      </c>
      <c r="F10174">
        <v>2415</v>
      </c>
      <c r="G10174" t="s">
        <v>8</v>
      </c>
      <c r="H10174">
        <v>5.5577293928077101</v>
      </c>
    </row>
    <row r="10175" spans="1:8" outlineLevel="1" x14ac:dyDescent="0.25">
      <c r="A10175" t="s">
        <v>130</v>
      </c>
      <c r="C10175" t="s">
        <v>12</v>
      </c>
      <c r="F10175">
        <v>2419</v>
      </c>
      <c r="G10175" t="s">
        <v>8</v>
      </c>
      <c r="H10175">
        <v>5.5577293928077101</v>
      </c>
    </row>
    <row r="10176" spans="1:8" outlineLevel="1" x14ac:dyDescent="0.25">
      <c r="A10176" t="s">
        <v>130</v>
      </c>
      <c r="C10176" t="s">
        <v>12</v>
      </c>
      <c r="F10176">
        <v>2511</v>
      </c>
      <c r="G10176" t="s">
        <v>8</v>
      </c>
      <c r="H10176">
        <v>5.5577293928077101</v>
      </c>
    </row>
    <row r="10177" spans="1:8" outlineLevel="1" x14ac:dyDescent="0.25">
      <c r="A10177" t="s">
        <v>130</v>
      </c>
      <c r="C10177" t="s">
        <v>12</v>
      </c>
      <c r="F10177">
        <v>2512</v>
      </c>
      <c r="G10177" t="s">
        <v>8</v>
      </c>
      <c r="H10177">
        <v>5.5577293928077003</v>
      </c>
    </row>
    <row r="10178" spans="1:8" outlineLevel="1" x14ac:dyDescent="0.25">
      <c r="A10178" t="s">
        <v>130</v>
      </c>
      <c r="C10178" t="s">
        <v>12</v>
      </c>
      <c r="F10178">
        <v>2519</v>
      </c>
      <c r="G10178" t="s">
        <v>8</v>
      </c>
      <c r="H10178">
        <v>5.5577293928077101</v>
      </c>
    </row>
    <row r="10179" spans="1:8" outlineLevel="1" x14ac:dyDescent="0.25">
      <c r="A10179" t="s">
        <v>130</v>
      </c>
      <c r="C10179" t="s">
        <v>12</v>
      </c>
      <c r="F10179">
        <v>2521</v>
      </c>
      <c r="G10179" t="s">
        <v>8</v>
      </c>
      <c r="H10179">
        <v>5.5577293928077101</v>
      </c>
    </row>
    <row r="10180" spans="1:8" outlineLevel="1" x14ac:dyDescent="0.25">
      <c r="A10180" t="s">
        <v>130</v>
      </c>
      <c r="C10180" t="s">
        <v>12</v>
      </c>
      <c r="F10180">
        <v>311</v>
      </c>
      <c r="G10180" t="s">
        <v>8</v>
      </c>
      <c r="H10180">
        <v>5.5577293928077101</v>
      </c>
    </row>
    <row r="10181" spans="1:8" outlineLevel="1" x14ac:dyDescent="0.25">
      <c r="A10181" t="s">
        <v>130</v>
      </c>
      <c r="C10181" t="s">
        <v>12</v>
      </c>
      <c r="F10181">
        <v>312</v>
      </c>
      <c r="G10181" t="s">
        <v>8</v>
      </c>
      <c r="H10181">
        <v>5.5577293928077101</v>
      </c>
    </row>
    <row r="10182" spans="1:8" outlineLevel="1" x14ac:dyDescent="0.25">
      <c r="A10182" t="s">
        <v>130</v>
      </c>
      <c r="C10182" t="s">
        <v>12</v>
      </c>
      <c r="F10182">
        <v>321</v>
      </c>
      <c r="G10182" t="s">
        <v>8</v>
      </c>
      <c r="H10182">
        <v>5.5577293928077101</v>
      </c>
    </row>
    <row r="10183" spans="1:8" outlineLevel="1" x14ac:dyDescent="0.25">
      <c r="A10183" t="s">
        <v>130</v>
      </c>
      <c r="C10183" t="s">
        <v>12</v>
      </c>
      <c r="F10183">
        <v>322</v>
      </c>
      <c r="G10183" t="s">
        <v>8</v>
      </c>
      <c r="H10183">
        <v>5.5577293928077101</v>
      </c>
    </row>
    <row r="10184" spans="1:8" outlineLevel="1" x14ac:dyDescent="0.25">
      <c r="A10184" t="s">
        <v>130</v>
      </c>
      <c r="C10184" t="s">
        <v>12</v>
      </c>
      <c r="F10184">
        <v>411</v>
      </c>
      <c r="G10184" t="s">
        <v>8</v>
      </c>
      <c r="H10184">
        <v>5.5577293928077101</v>
      </c>
    </row>
    <row r="10185" spans="1:8" outlineLevel="1" x14ac:dyDescent="0.25">
      <c r="A10185" t="s">
        <v>130</v>
      </c>
      <c r="C10185" t="s">
        <v>12</v>
      </c>
      <c r="F10185">
        <v>421</v>
      </c>
      <c r="G10185" t="s">
        <v>8</v>
      </c>
      <c r="H10185">
        <v>5.5577293928077101</v>
      </c>
    </row>
    <row r="10186" spans="1:8" outlineLevel="1" x14ac:dyDescent="0.25">
      <c r="A10186" t="s">
        <v>130</v>
      </c>
      <c r="C10186" t="s">
        <v>12</v>
      </c>
      <c r="F10186">
        <v>422</v>
      </c>
      <c r="G10186" t="s">
        <v>8</v>
      </c>
      <c r="H10186">
        <v>5.5577293928077101</v>
      </c>
    </row>
    <row r="10187" spans="1:8" outlineLevel="1" x14ac:dyDescent="0.25">
      <c r="A10187" t="s">
        <v>130</v>
      </c>
      <c r="C10187" t="s">
        <v>12</v>
      </c>
      <c r="F10187">
        <v>431</v>
      </c>
      <c r="G10187" t="s">
        <v>8</v>
      </c>
      <c r="H10187">
        <v>5.5577293928077101</v>
      </c>
    </row>
    <row r="10188" spans="1:8" outlineLevel="1" x14ac:dyDescent="0.25">
      <c r="A10188" t="s">
        <v>130</v>
      </c>
      <c r="C10188" t="s">
        <v>12</v>
      </c>
      <c r="F10188">
        <v>511</v>
      </c>
      <c r="G10188" t="s">
        <v>8</v>
      </c>
      <c r="H10188">
        <v>5.5577293928077101</v>
      </c>
    </row>
    <row r="10189" spans="1:8" outlineLevel="1" x14ac:dyDescent="0.25">
      <c r="A10189" t="s">
        <v>130</v>
      </c>
      <c r="C10189" t="s">
        <v>12</v>
      </c>
      <c r="F10189">
        <v>512</v>
      </c>
      <c r="G10189" t="s">
        <v>8</v>
      </c>
      <c r="H10189">
        <v>5.5577293928077101</v>
      </c>
    </row>
    <row r="10190" spans="1:8" outlineLevel="1" x14ac:dyDescent="0.25">
      <c r="A10190" t="s">
        <v>130</v>
      </c>
      <c r="C10190" t="s">
        <v>12</v>
      </c>
      <c r="F10190">
        <v>513</v>
      </c>
      <c r="G10190" t="s">
        <v>8</v>
      </c>
      <c r="H10190">
        <v>5.5577293928077101</v>
      </c>
    </row>
    <row r="10191" spans="1:8" outlineLevel="1" x14ac:dyDescent="0.25">
      <c r="A10191" t="s">
        <v>130</v>
      </c>
      <c r="C10191" t="s">
        <v>12</v>
      </c>
      <c r="F10191">
        <v>514</v>
      </c>
      <c r="G10191" t="s">
        <v>8</v>
      </c>
      <c r="H10191">
        <v>5.5577293928077101</v>
      </c>
    </row>
    <row r="10192" spans="1:8" outlineLevel="1" x14ac:dyDescent="0.25">
      <c r="A10192" t="s">
        <v>130</v>
      </c>
      <c r="C10192" t="s">
        <v>12</v>
      </c>
      <c r="F10192">
        <v>515</v>
      </c>
      <c r="G10192" t="s">
        <v>8</v>
      </c>
      <c r="H10192">
        <v>5.5577293928077101</v>
      </c>
    </row>
    <row r="10193" spans="1:8" outlineLevel="1" x14ac:dyDescent="0.25">
      <c r="A10193" t="s">
        <v>130</v>
      </c>
      <c r="C10193" t="s">
        <v>12</v>
      </c>
      <c r="F10193">
        <v>521</v>
      </c>
      <c r="G10193" t="s">
        <v>8</v>
      </c>
      <c r="H10193">
        <v>5.5577293928077101</v>
      </c>
    </row>
    <row r="10194" spans="1:8" outlineLevel="1" x14ac:dyDescent="0.25">
      <c r="A10194" t="s">
        <v>130</v>
      </c>
      <c r="C10194" t="s">
        <v>12</v>
      </c>
      <c r="F10194">
        <v>611</v>
      </c>
      <c r="G10194" t="s">
        <v>8</v>
      </c>
      <c r="H10194">
        <v>5.5577293928077101</v>
      </c>
    </row>
    <row r="10195" spans="1:8" outlineLevel="1" x14ac:dyDescent="0.25">
      <c r="A10195" t="s">
        <v>130</v>
      </c>
      <c r="C10195" t="s">
        <v>12</v>
      </c>
      <c r="F10195">
        <v>612</v>
      </c>
      <c r="G10195" t="s">
        <v>8</v>
      </c>
      <c r="H10195">
        <v>5.5577293928077101</v>
      </c>
    </row>
    <row r="10196" spans="1:8" outlineLevel="1" x14ac:dyDescent="0.25">
      <c r="A10196" t="s">
        <v>130</v>
      </c>
      <c r="C10196" t="s">
        <v>12</v>
      </c>
      <c r="F10196">
        <v>621</v>
      </c>
      <c r="G10196" t="s">
        <v>8</v>
      </c>
      <c r="H10196">
        <v>5.5577293928077101</v>
      </c>
    </row>
    <row r="10197" spans="1:8" outlineLevel="1" x14ac:dyDescent="0.25">
      <c r="A10197" t="s">
        <v>130</v>
      </c>
      <c r="C10197" t="s">
        <v>12</v>
      </c>
      <c r="F10197">
        <v>622</v>
      </c>
      <c r="G10197" t="s">
        <v>8</v>
      </c>
      <c r="H10197">
        <v>5.5577293928077101</v>
      </c>
    </row>
    <row r="10198" spans="1:8" outlineLevel="1" x14ac:dyDescent="0.25">
      <c r="A10198" t="s">
        <v>130</v>
      </c>
      <c r="C10198" t="s">
        <v>12</v>
      </c>
      <c r="F10198">
        <v>711</v>
      </c>
      <c r="G10198" t="s">
        <v>8</v>
      </c>
      <c r="H10198">
        <v>5.5577293928077101</v>
      </c>
    </row>
    <row r="10199" spans="1:8" outlineLevel="1" x14ac:dyDescent="0.25">
      <c r="A10199" t="s">
        <v>130</v>
      </c>
      <c r="C10199" t="s">
        <v>12</v>
      </c>
      <c r="F10199">
        <v>731</v>
      </c>
      <c r="G10199" t="s">
        <v>8</v>
      </c>
      <c r="H10199">
        <v>5.5577293928077101</v>
      </c>
    </row>
    <row r="10200" spans="1:8" outlineLevel="1" x14ac:dyDescent="0.25">
      <c r="A10200" t="s">
        <v>130</v>
      </c>
      <c r="C10200" t="s">
        <v>12</v>
      </c>
      <c r="F10200">
        <v>811</v>
      </c>
      <c r="G10200" t="s">
        <v>8</v>
      </c>
      <c r="H10200">
        <v>5.5577293928077101</v>
      </c>
    </row>
    <row r="10201" spans="1:8" outlineLevel="1" x14ac:dyDescent="0.25">
      <c r="A10201" t="s">
        <v>130</v>
      </c>
      <c r="C10201" t="s">
        <v>12</v>
      </c>
      <c r="F10201">
        <v>812</v>
      </c>
      <c r="G10201" t="s">
        <v>8</v>
      </c>
      <c r="H10201">
        <v>5.5577293928077101</v>
      </c>
    </row>
    <row r="10202" spans="1:8" outlineLevel="1" x14ac:dyDescent="0.25">
      <c r="A10202" t="s">
        <v>130</v>
      </c>
      <c r="C10202" t="s">
        <v>12</v>
      </c>
      <c r="F10202">
        <v>813</v>
      </c>
      <c r="G10202" t="s">
        <v>8</v>
      </c>
      <c r="H10202">
        <v>5.5577293928077101</v>
      </c>
    </row>
    <row r="10203" spans="1:8" outlineLevel="1" x14ac:dyDescent="0.25">
      <c r="A10203" t="s">
        <v>130</v>
      </c>
      <c r="C10203" t="s">
        <v>12</v>
      </c>
      <c r="F10203">
        <v>814</v>
      </c>
      <c r="G10203" t="s">
        <v>8</v>
      </c>
      <c r="H10203">
        <v>5.5577293928077101</v>
      </c>
    </row>
    <row r="10204" spans="1:8" outlineLevel="1" x14ac:dyDescent="0.25">
      <c r="A10204" t="s">
        <v>130</v>
      </c>
      <c r="C10204" t="s">
        <v>12</v>
      </c>
      <c r="F10204">
        <v>821</v>
      </c>
      <c r="G10204" t="s">
        <v>8</v>
      </c>
      <c r="H10204">
        <v>5.5577293928077101</v>
      </c>
    </row>
    <row r="10205" spans="1:8" outlineLevel="1" x14ac:dyDescent="0.25">
      <c r="A10205" t="s">
        <v>130</v>
      </c>
      <c r="C10205" t="s">
        <v>12</v>
      </c>
      <c r="F10205">
        <v>831</v>
      </c>
      <c r="G10205" t="s">
        <v>8</v>
      </c>
      <c r="H10205">
        <v>5.5577293928077101</v>
      </c>
    </row>
    <row r="10206" spans="1:8" outlineLevel="1" x14ac:dyDescent="0.25">
      <c r="A10206" t="s">
        <v>130</v>
      </c>
      <c r="C10206" t="s">
        <v>12</v>
      </c>
      <c r="F10206">
        <v>911</v>
      </c>
      <c r="G10206" t="s">
        <v>8</v>
      </c>
      <c r="H10206">
        <v>5.5577293928077101</v>
      </c>
    </row>
    <row r="10207" spans="1:8" outlineLevel="1" x14ac:dyDescent="0.25">
      <c r="A10207" t="s">
        <v>130</v>
      </c>
      <c r="C10207" t="s">
        <v>12</v>
      </c>
      <c r="F10207">
        <v>912</v>
      </c>
      <c r="G10207" t="s">
        <v>8</v>
      </c>
      <c r="H10207">
        <v>5.5577293928077101</v>
      </c>
    </row>
    <row r="10208" spans="1:8" outlineLevel="1" x14ac:dyDescent="0.25">
      <c r="A10208" t="s">
        <v>130</v>
      </c>
      <c r="C10208" t="s">
        <v>12</v>
      </c>
      <c r="F10208">
        <v>913</v>
      </c>
      <c r="G10208" t="s">
        <v>8</v>
      </c>
      <c r="H10208">
        <v>5.5577293928077101</v>
      </c>
    </row>
    <row r="10209" spans="1:8" outlineLevel="1" x14ac:dyDescent="0.25">
      <c r="A10209" t="s">
        <v>130</v>
      </c>
      <c r="C10209" t="s">
        <v>13</v>
      </c>
      <c r="F10209">
        <v>1011</v>
      </c>
      <c r="G10209" t="s">
        <v>8</v>
      </c>
      <c r="H10209">
        <v>3.82618134545022</v>
      </c>
    </row>
    <row r="10210" spans="1:8" outlineLevel="1" x14ac:dyDescent="0.25">
      <c r="A10210" t="s">
        <v>130</v>
      </c>
      <c r="C10210" t="s">
        <v>13</v>
      </c>
      <c r="F10210">
        <v>111</v>
      </c>
      <c r="G10210" t="s">
        <v>8</v>
      </c>
      <c r="H10210">
        <v>3.82618134545022</v>
      </c>
    </row>
    <row r="10211" spans="1:8" outlineLevel="1" x14ac:dyDescent="0.25">
      <c r="A10211" t="s">
        <v>130</v>
      </c>
      <c r="C10211" t="s">
        <v>13</v>
      </c>
      <c r="F10211">
        <v>1111</v>
      </c>
      <c r="G10211" t="s">
        <v>8</v>
      </c>
      <c r="H10211">
        <v>3.82618134545022</v>
      </c>
    </row>
    <row r="10212" spans="1:8" outlineLevel="1" x14ac:dyDescent="0.25">
      <c r="A10212" t="s">
        <v>130</v>
      </c>
      <c r="C10212" t="s">
        <v>13</v>
      </c>
      <c r="F10212">
        <v>1112</v>
      </c>
      <c r="G10212" t="s">
        <v>8</v>
      </c>
      <c r="H10212">
        <v>3.82618134545022</v>
      </c>
    </row>
    <row r="10213" spans="1:8" outlineLevel="1" x14ac:dyDescent="0.25">
      <c r="A10213" t="s">
        <v>130</v>
      </c>
      <c r="C10213" t="s">
        <v>13</v>
      </c>
      <c r="F10213">
        <v>112</v>
      </c>
      <c r="G10213" t="s">
        <v>8</v>
      </c>
      <c r="H10213">
        <v>3.82618134545022</v>
      </c>
    </row>
    <row r="10214" spans="1:8" outlineLevel="1" x14ac:dyDescent="0.25">
      <c r="A10214" t="s">
        <v>130</v>
      </c>
      <c r="C10214" t="s">
        <v>13</v>
      </c>
      <c r="F10214">
        <v>1121</v>
      </c>
      <c r="G10214" t="s">
        <v>8</v>
      </c>
      <c r="H10214">
        <v>3.82618134545022</v>
      </c>
    </row>
    <row r="10215" spans="1:8" outlineLevel="1" x14ac:dyDescent="0.25">
      <c r="A10215" t="s">
        <v>130</v>
      </c>
      <c r="C10215" t="s">
        <v>13</v>
      </c>
      <c r="F10215">
        <v>1122</v>
      </c>
      <c r="G10215" t="s">
        <v>8</v>
      </c>
      <c r="H10215">
        <v>3.82618134545022</v>
      </c>
    </row>
    <row r="10216" spans="1:8" outlineLevel="1" x14ac:dyDescent="0.25">
      <c r="A10216" t="s">
        <v>130</v>
      </c>
      <c r="C10216" t="s">
        <v>13</v>
      </c>
      <c r="F10216">
        <v>1123</v>
      </c>
      <c r="G10216" t="s">
        <v>8</v>
      </c>
      <c r="H10216">
        <v>3.82618134545022</v>
      </c>
    </row>
    <row r="10217" spans="1:8" outlineLevel="1" x14ac:dyDescent="0.25">
      <c r="A10217" t="s">
        <v>130</v>
      </c>
      <c r="C10217" t="s">
        <v>13</v>
      </c>
      <c r="F10217">
        <v>1124</v>
      </c>
      <c r="G10217" t="s">
        <v>8</v>
      </c>
      <c r="H10217">
        <v>3.82618134545022</v>
      </c>
    </row>
    <row r="10218" spans="1:8" outlineLevel="1" x14ac:dyDescent="0.25">
      <c r="A10218" t="s">
        <v>130</v>
      </c>
      <c r="C10218" t="s">
        <v>13</v>
      </c>
      <c r="F10218">
        <v>1131</v>
      </c>
      <c r="G10218" t="s">
        <v>8</v>
      </c>
      <c r="H10218">
        <v>3.82618134545022</v>
      </c>
    </row>
    <row r="10219" spans="1:8" outlineLevel="1" x14ac:dyDescent="0.25">
      <c r="A10219" t="s">
        <v>130</v>
      </c>
      <c r="C10219" t="s">
        <v>13</v>
      </c>
      <c r="F10219">
        <v>1211</v>
      </c>
      <c r="G10219" t="s">
        <v>8</v>
      </c>
      <c r="H10219">
        <v>3.82618134545022</v>
      </c>
    </row>
    <row r="10220" spans="1:8" outlineLevel="1" x14ac:dyDescent="0.25">
      <c r="A10220" t="s">
        <v>130</v>
      </c>
      <c r="C10220" t="s">
        <v>13</v>
      </c>
      <c r="F10220">
        <v>1212</v>
      </c>
      <c r="G10220" t="s">
        <v>8</v>
      </c>
      <c r="H10220">
        <v>3.82618134545022</v>
      </c>
    </row>
    <row r="10221" spans="1:8" outlineLevel="1" x14ac:dyDescent="0.25">
      <c r="A10221" t="s">
        <v>130</v>
      </c>
      <c r="C10221" t="s">
        <v>13</v>
      </c>
      <c r="F10221">
        <v>1213</v>
      </c>
      <c r="G10221" t="s">
        <v>8</v>
      </c>
      <c r="H10221">
        <v>3.82618134545022</v>
      </c>
    </row>
    <row r="10222" spans="1:8" outlineLevel="1" x14ac:dyDescent="0.25">
      <c r="A10222" t="s">
        <v>130</v>
      </c>
      <c r="C10222" t="s">
        <v>13</v>
      </c>
      <c r="F10222">
        <v>1214</v>
      </c>
      <c r="G10222" t="s">
        <v>8</v>
      </c>
      <c r="H10222">
        <v>3.82618134545022</v>
      </c>
    </row>
    <row r="10223" spans="1:8" outlineLevel="1" x14ac:dyDescent="0.25">
      <c r="A10223" t="s">
        <v>130</v>
      </c>
      <c r="C10223" t="s">
        <v>13</v>
      </c>
      <c r="F10223">
        <v>1215</v>
      </c>
      <c r="G10223" t="s">
        <v>8</v>
      </c>
      <c r="H10223">
        <v>3.82618134545022</v>
      </c>
    </row>
    <row r="10224" spans="1:8" outlineLevel="1" x14ac:dyDescent="0.25">
      <c r="A10224" t="s">
        <v>130</v>
      </c>
      <c r="C10224" t="s">
        <v>13</v>
      </c>
      <c r="F10224">
        <v>1216</v>
      </c>
      <c r="G10224" t="s">
        <v>8</v>
      </c>
      <c r="H10224">
        <v>3.82618134545022</v>
      </c>
    </row>
    <row r="10225" spans="1:8" outlineLevel="1" x14ac:dyDescent="0.25">
      <c r="A10225" t="s">
        <v>130</v>
      </c>
      <c r="C10225" t="s">
        <v>13</v>
      </c>
      <c r="F10225">
        <v>1221</v>
      </c>
      <c r="G10225" t="s">
        <v>8</v>
      </c>
      <c r="H10225">
        <v>3.82618134545022</v>
      </c>
    </row>
    <row r="10226" spans="1:8" outlineLevel="1" x14ac:dyDescent="0.25">
      <c r="A10226" t="s">
        <v>130</v>
      </c>
      <c r="C10226" t="s">
        <v>13</v>
      </c>
      <c r="F10226">
        <v>1222</v>
      </c>
      <c r="G10226" t="s">
        <v>8</v>
      </c>
      <c r="H10226">
        <v>3.82618134545022</v>
      </c>
    </row>
    <row r="10227" spans="1:8" outlineLevel="1" x14ac:dyDescent="0.25">
      <c r="A10227" t="s">
        <v>130</v>
      </c>
      <c r="C10227" t="s">
        <v>13</v>
      </c>
      <c r="F10227">
        <v>1311</v>
      </c>
      <c r="G10227" t="s">
        <v>8</v>
      </c>
      <c r="H10227">
        <v>3.82618134545022</v>
      </c>
    </row>
    <row r="10228" spans="1:8" outlineLevel="1" x14ac:dyDescent="0.25">
      <c r="A10228" t="s">
        <v>130</v>
      </c>
      <c r="C10228" t="s">
        <v>13</v>
      </c>
      <c r="F10228">
        <v>1321</v>
      </c>
      <c r="G10228" t="s">
        <v>8</v>
      </c>
      <c r="H10228">
        <v>3.82618134545022</v>
      </c>
    </row>
    <row r="10229" spans="1:8" outlineLevel="1" x14ac:dyDescent="0.25">
      <c r="A10229" t="s">
        <v>130</v>
      </c>
      <c r="C10229" t="s">
        <v>13</v>
      </c>
      <c r="F10229">
        <v>1322</v>
      </c>
      <c r="G10229" t="s">
        <v>8</v>
      </c>
      <c r="H10229">
        <v>3.82618134545022</v>
      </c>
    </row>
    <row r="10230" spans="1:8" outlineLevel="1" x14ac:dyDescent="0.25">
      <c r="A10230" t="s">
        <v>130</v>
      </c>
      <c r="C10230" t="s">
        <v>13</v>
      </c>
      <c r="F10230">
        <v>1331</v>
      </c>
      <c r="G10230" t="s">
        <v>8</v>
      </c>
      <c r="H10230">
        <v>3.82618134545022</v>
      </c>
    </row>
    <row r="10231" spans="1:8" outlineLevel="1" x14ac:dyDescent="0.25">
      <c r="A10231" t="s">
        <v>130</v>
      </c>
      <c r="C10231" t="s">
        <v>13</v>
      </c>
      <c r="F10231">
        <v>1411</v>
      </c>
      <c r="G10231" t="s">
        <v>8</v>
      </c>
      <c r="H10231">
        <v>3.82618134545022</v>
      </c>
    </row>
    <row r="10232" spans="1:8" outlineLevel="1" x14ac:dyDescent="0.25">
      <c r="A10232" t="s">
        <v>130</v>
      </c>
      <c r="C10232" t="s">
        <v>13</v>
      </c>
      <c r="F10232">
        <v>1412</v>
      </c>
      <c r="G10232" t="s">
        <v>8</v>
      </c>
      <c r="H10232">
        <v>3.82618134545022</v>
      </c>
    </row>
    <row r="10233" spans="1:8" outlineLevel="1" x14ac:dyDescent="0.25">
      <c r="A10233" t="s">
        <v>130</v>
      </c>
      <c r="C10233" t="s">
        <v>13</v>
      </c>
      <c r="F10233">
        <v>1421</v>
      </c>
      <c r="G10233" t="s">
        <v>8</v>
      </c>
      <c r="H10233">
        <v>3.82618134545022</v>
      </c>
    </row>
    <row r="10234" spans="1:8" outlineLevel="1" x14ac:dyDescent="0.25">
      <c r="A10234" t="s">
        <v>130</v>
      </c>
      <c r="C10234" t="s">
        <v>13</v>
      </c>
      <c r="F10234">
        <v>1511</v>
      </c>
      <c r="G10234" t="s">
        <v>8</v>
      </c>
      <c r="H10234">
        <v>3.82618134545022</v>
      </c>
    </row>
    <row r="10235" spans="1:8" outlineLevel="1" x14ac:dyDescent="0.25">
      <c r="A10235" t="s">
        <v>130</v>
      </c>
      <c r="C10235" t="s">
        <v>13</v>
      </c>
      <c r="F10235">
        <v>1512</v>
      </c>
      <c r="G10235" t="s">
        <v>8</v>
      </c>
      <c r="H10235">
        <v>3.82618134545022</v>
      </c>
    </row>
    <row r="10236" spans="1:8" outlineLevel="1" x14ac:dyDescent="0.25">
      <c r="A10236" t="s">
        <v>130</v>
      </c>
      <c r="C10236" t="s">
        <v>13</v>
      </c>
      <c r="F10236">
        <v>1521</v>
      </c>
      <c r="G10236" t="s">
        <v>8</v>
      </c>
      <c r="H10236">
        <v>3.82618134545022</v>
      </c>
    </row>
    <row r="10237" spans="1:8" outlineLevel="1" x14ac:dyDescent="0.25">
      <c r="A10237" t="s">
        <v>130</v>
      </c>
      <c r="C10237" t="s">
        <v>13</v>
      </c>
      <c r="F10237">
        <v>1522</v>
      </c>
      <c r="G10237" t="s">
        <v>8</v>
      </c>
      <c r="H10237">
        <v>3.82618134545022</v>
      </c>
    </row>
    <row r="10238" spans="1:8" outlineLevel="1" x14ac:dyDescent="0.25">
      <c r="A10238" t="s">
        <v>130</v>
      </c>
      <c r="C10238" t="s">
        <v>13</v>
      </c>
      <c r="F10238">
        <v>1611</v>
      </c>
      <c r="G10238" t="s">
        <v>8</v>
      </c>
      <c r="H10238">
        <v>3.82618134545022</v>
      </c>
    </row>
    <row r="10239" spans="1:8" outlineLevel="1" x14ac:dyDescent="0.25">
      <c r="A10239" t="s">
        <v>130</v>
      </c>
      <c r="C10239" t="s">
        <v>13</v>
      </c>
      <c r="F10239">
        <v>1612</v>
      </c>
      <c r="G10239" t="s">
        <v>8</v>
      </c>
      <c r="H10239">
        <v>3.82618134545022</v>
      </c>
    </row>
    <row r="10240" spans="1:8" outlineLevel="1" x14ac:dyDescent="0.25">
      <c r="A10240" t="s">
        <v>130</v>
      </c>
      <c r="C10240" t="s">
        <v>13</v>
      </c>
      <c r="F10240">
        <v>1613</v>
      </c>
      <c r="G10240" t="s">
        <v>8</v>
      </c>
      <c r="H10240">
        <v>3.82618134545022</v>
      </c>
    </row>
    <row r="10241" spans="1:8" outlineLevel="1" x14ac:dyDescent="0.25">
      <c r="A10241" t="s">
        <v>130</v>
      </c>
      <c r="C10241" t="s">
        <v>13</v>
      </c>
      <c r="F10241">
        <v>1614</v>
      </c>
      <c r="G10241" t="s">
        <v>8</v>
      </c>
      <c r="H10241">
        <v>3.82618134545022</v>
      </c>
    </row>
    <row r="10242" spans="1:8" outlineLevel="1" x14ac:dyDescent="0.25">
      <c r="A10242" t="s">
        <v>130</v>
      </c>
      <c r="C10242" t="s">
        <v>13</v>
      </c>
      <c r="F10242">
        <v>1615</v>
      </c>
      <c r="G10242" t="s">
        <v>8</v>
      </c>
      <c r="H10242">
        <v>3.82618134545022</v>
      </c>
    </row>
    <row r="10243" spans="1:8" outlineLevel="1" x14ac:dyDescent="0.25">
      <c r="A10243" t="s">
        <v>130</v>
      </c>
      <c r="C10243" t="s">
        <v>13</v>
      </c>
      <c r="F10243">
        <v>1616</v>
      </c>
      <c r="G10243" t="s">
        <v>8</v>
      </c>
      <c r="H10243">
        <v>3.82618134545022</v>
      </c>
    </row>
    <row r="10244" spans="1:8" outlineLevel="1" x14ac:dyDescent="0.25">
      <c r="A10244" t="s">
        <v>130</v>
      </c>
      <c r="C10244" t="s">
        <v>13</v>
      </c>
      <c r="F10244">
        <v>1617</v>
      </c>
      <c r="G10244" t="s">
        <v>8</v>
      </c>
      <c r="H10244">
        <v>3.82618134545022</v>
      </c>
    </row>
    <row r="10245" spans="1:8" outlineLevel="1" x14ac:dyDescent="0.25">
      <c r="A10245" t="s">
        <v>130</v>
      </c>
      <c r="C10245" t="s">
        <v>13</v>
      </c>
      <c r="F10245">
        <v>1621</v>
      </c>
      <c r="G10245" t="s">
        <v>8</v>
      </c>
      <c r="H10245">
        <v>3.82618134545022</v>
      </c>
    </row>
    <row r="10246" spans="1:8" outlineLevel="1" x14ac:dyDescent="0.25">
      <c r="A10246" t="s">
        <v>130</v>
      </c>
      <c r="C10246" t="s">
        <v>13</v>
      </c>
      <c r="F10246">
        <v>1622</v>
      </c>
      <c r="G10246" t="s">
        <v>8</v>
      </c>
      <c r="H10246">
        <v>3.82618134545022</v>
      </c>
    </row>
    <row r="10247" spans="1:8" outlineLevel="1" x14ac:dyDescent="0.25">
      <c r="A10247" t="s">
        <v>130</v>
      </c>
      <c r="C10247" t="s">
        <v>13</v>
      </c>
      <c r="F10247">
        <v>1623</v>
      </c>
      <c r="G10247" t="s">
        <v>8</v>
      </c>
      <c r="H10247">
        <v>3.82618134545022</v>
      </c>
    </row>
    <row r="10248" spans="1:8" outlineLevel="1" x14ac:dyDescent="0.25">
      <c r="A10248" t="s">
        <v>130</v>
      </c>
      <c r="C10248" t="s">
        <v>13</v>
      </c>
      <c r="F10248">
        <v>1711</v>
      </c>
      <c r="G10248" t="s">
        <v>8</v>
      </c>
      <c r="H10248">
        <v>3.82618134545022</v>
      </c>
    </row>
    <row r="10249" spans="1:8" outlineLevel="1" x14ac:dyDescent="0.25">
      <c r="A10249" t="s">
        <v>130</v>
      </c>
      <c r="C10249" t="s">
        <v>13</v>
      </c>
      <c r="F10249">
        <v>1712</v>
      </c>
      <c r="G10249" t="s">
        <v>8</v>
      </c>
      <c r="H10249">
        <v>3.82618134545022</v>
      </c>
    </row>
    <row r="10250" spans="1:8" outlineLevel="1" x14ac:dyDescent="0.25">
      <c r="A10250" t="s">
        <v>130</v>
      </c>
      <c r="C10250" t="s">
        <v>13</v>
      </c>
      <c r="F10250">
        <v>1713</v>
      </c>
      <c r="G10250" t="s">
        <v>8</v>
      </c>
      <c r="H10250">
        <v>3.82618134545022</v>
      </c>
    </row>
    <row r="10251" spans="1:8" outlineLevel="1" x14ac:dyDescent="0.25">
      <c r="A10251" t="s">
        <v>130</v>
      </c>
      <c r="C10251" t="s">
        <v>13</v>
      </c>
      <c r="F10251">
        <v>1721</v>
      </c>
      <c r="G10251" t="s">
        <v>8</v>
      </c>
      <c r="H10251">
        <v>3.82618134545022</v>
      </c>
    </row>
    <row r="10252" spans="1:8" outlineLevel="1" x14ac:dyDescent="0.25">
      <c r="A10252" t="s">
        <v>130</v>
      </c>
      <c r="C10252" t="s">
        <v>13</v>
      </c>
      <c r="F10252">
        <v>1722</v>
      </c>
      <c r="G10252" t="s">
        <v>8</v>
      </c>
      <c r="H10252">
        <v>3.82618134545022</v>
      </c>
    </row>
    <row r="10253" spans="1:8" outlineLevel="1" x14ac:dyDescent="0.25">
      <c r="A10253" t="s">
        <v>130</v>
      </c>
      <c r="C10253" t="s">
        <v>13</v>
      </c>
      <c r="F10253">
        <v>1723</v>
      </c>
      <c r="G10253" t="s">
        <v>8</v>
      </c>
      <c r="H10253">
        <v>3.82618134545022</v>
      </c>
    </row>
    <row r="10254" spans="1:8" outlineLevel="1" x14ac:dyDescent="0.25">
      <c r="A10254" t="s">
        <v>130</v>
      </c>
      <c r="C10254" t="s">
        <v>13</v>
      </c>
      <c r="F10254">
        <v>1724</v>
      </c>
      <c r="G10254" t="s">
        <v>8</v>
      </c>
      <c r="H10254">
        <v>3.82618134545022</v>
      </c>
    </row>
    <row r="10255" spans="1:8" outlineLevel="1" x14ac:dyDescent="0.25">
      <c r="A10255" t="s">
        <v>130</v>
      </c>
      <c r="C10255" t="s">
        <v>13</v>
      </c>
      <c r="F10255">
        <v>1811</v>
      </c>
      <c r="G10255" t="s">
        <v>8</v>
      </c>
      <c r="H10255">
        <v>3.82618134545022</v>
      </c>
    </row>
    <row r="10256" spans="1:8" outlineLevel="1" x14ac:dyDescent="0.25">
      <c r="A10256" t="s">
        <v>130</v>
      </c>
      <c r="C10256" t="s">
        <v>13</v>
      </c>
      <c r="F10256">
        <v>1812</v>
      </c>
      <c r="G10256" t="s">
        <v>8</v>
      </c>
      <c r="H10256">
        <v>3.82618134545022</v>
      </c>
    </row>
    <row r="10257" spans="1:8" outlineLevel="1" x14ac:dyDescent="0.25">
      <c r="A10257" t="s">
        <v>130</v>
      </c>
      <c r="C10257" t="s">
        <v>13</v>
      </c>
      <c r="F10257">
        <v>1813</v>
      </c>
      <c r="G10257" t="s">
        <v>8</v>
      </c>
      <c r="H10257">
        <v>3.82618134545022</v>
      </c>
    </row>
    <row r="10258" spans="1:8" outlineLevel="1" x14ac:dyDescent="0.25">
      <c r="A10258" t="s">
        <v>130</v>
      </c>
      <c r="C10258" t="s">
        <v>13</v>
      </c>
      <c r="F10258">
        <v>1821</v>
      </c>
      <c r="G10258" t="s">
        <v>8</v>
      </c>
      <c r="H10258">
        <v>3.82618134545022</v>
      </c>
    </row>
    <row r="10259" spans="1:8" outlineLevel="1" x14ac:dyDescent="0.25">
      <c r="A10259" t="s">
        <v>130</v>
      </c>
      <c r="C10259" t="s">
        <v>13</v>
      </c>
      <c r="F10259">
        <v>1911</v>
      </c>
      <c r="G10259" t="s">
        <v>8</v>
      </c>
      <c r="H10259">
        <v>3.82618134545022</v>
      </c>
    </row>
    <row r="10260" spans="1:8" outlineLevel="1" x14ac:dyDescent="0.25">
      <c r="A10260" t="s">
        <v>130</v>
      </c>
      <c r="C10260" t="s">
        <v>13</v>
      </c>
      <c r="F10260">
        <v>1912</v>
      </c>
      <c r="G10260" t="s">
        <v>8</v>
      </c>
      <c r="H10260">
        <v>3.82618134545022</v>
      </c>
    </row>
    <row r="10261" spans="1:8" outlineLevel="1" x14ac:dyDescent="0.25">
      <c r="A10261" t="s">
        <v>130</v>
      </c>
      <c r="C10261" t="s">
        <v>13</v>
      </c>
      <c r="F10261">
        <v>1921</v>
      </c>
      <c r="G10261" t="s">
        <v>8</v>
      </c>
      <c r="H10261">
        <v>3.82618134545022</v>
      </c>
    </row>
    <row r="10262" spans="1:8" outlineLevel="1" x14ac:dyDescent="0.25">
      <c r="A10262" t="s">
        <v>130</v>
      </c>
      <c r="C10262" t="s">
        <v>13</v>
      </c>
      <c r="F10262">
        <v>1922</v>
      </c>
      <c r="G10262" t="s">
        <v>8</v>
      </c>
      <c r="H10262">
        <v>3.82618134545022</v>
      </c>
    </row>
    <row r="10263" spans="1:8" outlineLevel="1" x14ac:dyDescent="0.25">
      <c r="A10263" t="s">
        <v>130</v>
      </c>
      <c r="C10263" t="s">
        <v>13</v>
      </c>
      <c r="F10263">
        <v>2011</v>
      </c>
      <c r="G10263" t="s">
        <v>8</v>
      </c>
      <c r="H10263">
        <v>3.82618134545022</v>
      </c>
    </row>
    <row r="10264" spans="1:8" outlineLevel="1" x14ac:dyDescent="0.25">
      <c r="A10264" t="s">
        <v>130</v>
      </c>
      <c r="C10264" t="s">
        <v>13</v>
      </c>
      <c r="F10264">
        <v>2012</v>
      </c>
      <c r="G10264" t="s">
        <v>8</v>
      </c>
      <c r="H10264">
        <v>3.82618134545022</v>
      </c>
    </row>
    <row r="10265" spans="1:8" outlineLevel="1" x14ac:dyDescent="0.25">
      <c r="A10265" t="s">
        <v>130</v>
      </c>
      <c r="C10265" t="s">
        <v>13</v>
      </c>
      <c r="F10265">
        <v>2019</v>
      </c>
      <c r="G10265" t="s">
        <v>8</v>
      </c>
      <c r="H10265">
        <v>3.82618134545022</v>
      </c>
    </row>
    <row r="10266" spans="1:8" outlineLevel="1" x14ac:dyDescent="0.25">
      <c r="A10266" t="s">
        <v>130</v>
      </c>
      <c r="C10266" t="s">
        <v>13</v>
      </c>
      <c r="F10266">
        <v>2111</v>
      </c>
      <c r="G10266" t="s">
        <v>8</v>
      </c>
      <c r="H10266">
        <v>3.82618134545022</v>
      </c>
    </row>
    <row r="10267" spans="1:8" outlineLevel="1" x14ac:dyDescent="0.25">
      <c r="A10267" t="s">
        <v>130</v>
      </c>
      <c r="C10267" t="s">
        <v>13</v>
      </c>
      <c r="F10267">
        <v>2121</v>
      </c>
      <c r="G10267" t="s">
        <v>8</v>
      </c>
      <c r="H10267">
        <v>3.82618134545022</v>
      </c>
    </row>
    <row r="10268" spans="1:8" outlineLevel="1" x14ac:dyDescent="0.25">
      <c r="A10268" t="s">
        <v>130</v>
      </c>
      <c r="C10268" t="s">
        <v>13</v>
      </c>
      <c r="F10268">
        <v>2122</v>
      </c>
      <c r="G10268" t="s">
        <v>8</v>
      </c>
      <c r="H10268">
        <v>3.82618134545022</v>
      </c>
    </row>
    <row r="10269" spans="1:8" outlineLevel="1" x14ac:dyDescent="0.25">
      <c r="A10269" t="s">
        <v>130</v>
      </c>
      <c r="C10269" t="s">
        <v>13</v>
      </c>
      <c r="F10269">
        <v>2211</v>
      </c>
      <c r="G10269" t="s">
        <v>8</v>
      </c>
      <c r="H10269">
        <v>3.82618134545022</v>
      </c>
    </row>
    <row r="10270" spans="1:8" outlineLevel="1" x14ac:dyDescent="0.25">
      <c r="A10270" t="s">
        <v>130</v>
      </c>
      <c r="C10270" t="s">
        <v>13</v>
      </c>
      <c r="F10270">
        <v>2212</v>
      </c>
      <c r="G10270" t="s">
        <v>8</v>
      </c>
      <c r="H10270">
        <v>3.82618134545022</v>
      </c>
    </row>
    <row r="10271" spans="1:8" outlineLevel="1" x14ac:dyDescent="0.25">
      <c r="A10271" t="s">
        <v>130</v>
      </c>
      <c r="C10271" t="s">
        <v>13</v>
      </c>
      <c r="F10271">
        <v>2221</v>
      </c>
      <c r="G10271" t="s">
        <v>8</v>
      </c>
      <c r="H10271">
        <v>3.82618134545022</v>
      </c>
    </row>
    <row r="10272" spans="1:8" outlineLevel="1" x14ac:dyDescent="0.25">
      <c r="A10272" t="s">
        <v>130</v>
      </c>
      <c r="C10272" t="s">
        <v>13</v>
      </c>
      <c r="F10272">
        <v>2311</v>
      </c>
      <c r="G10272" t="s">
        <v>8</v>
      </c>
      <c r="H10272">
        <v>3.82618134545022</v>
      </c>
    </row>
    <row r="10273" spans="1:8" outlineLevel="1" x14ac:dyDescent="0.25">
      <c r="A10273" t="s">
        <v>130</v>
      </c>
      <c r="C10273" t="s">
        <v>13</v>
      </c>
      <c r="F10273">
        <v>2312</v>
      </c>
      <c r="G10273" t="s">
        <v>8</v>
      </c>
      <c r="H10273">
        <v>3.82618134545022</v>
      </c>
    </row>
    <row r="10274" spans="1:8" outlineLevel="1" x14ac:dyDescent="0.25">
      <c r="A10274" t="s">
        <v>130</v>
      </c>
      <c r="C10274" t="s">
        <v>13</v>
      </c>
      <c r="F10274">
        <v>2319</v>
      </c>
      <c r="G10274" t="s">
        <v>8</v>
      </c>
      <c r="H10274">
        <v>3.82618134545022</v>
      </c>
    </row>
    <row r="10275" spans="1:8" outlineLevel="1" x14ac:dyDescent="0.25">
      <c r="A10275" t="s">
        <v>130</v>
      </c>
      <c r="C10275" t="s">
        <v>13</v>
      </c>
      <c r="F10275">
        <v>2331</v>
      </c>
      <c r="G10275" t="s">
        <v>8</v>
      </c>
      <c r="H10275">
        <v>3.82618134545022</v>
      </c>
    </row>
    <row r="10276" spans="1:8" outlineLevel="1" x14ac:dyDescent="0.25">
      <c r="A10276" t="s">
        <v>130</v>
      </c>
      <c r="C10276" t="s">
        <v>13</v>
      </c>
      <c r="F10276">
        <v>2411</v>
      </c>
      <c r="G10276" t="s">
        <v>8</v>
      </c>
      <c r="H10276">
        <v>3.82618134545022</v>
      </c>
    </row>
    <row r="10277" spans="1:8" outlineLevel="1" x14ac:dyDescent="0.25">
      <c r="A10277" t="s">
        <v>130</v>
      </c>
      <c r="C10277" t="s">
        <v>13</v>
      </c>
      <c r="F10277">
        <v>2412</v>
      </c>
      <c r="G10277" t="s">
        <v>8</v>
      </c>
      <c r="H10277">
        <v>3.82618134545022</v>
      </c>
    </row>
    <row r="10278" spans="1:8" outlineLevel="1" x14ac:dyDescent="0.25">
      <c r="A10278" t="s">
        <v>130</v>
      </c>
      <c r="C10278" t="s">
        <v>13</v>
      </c>
      <c r="F10278">
        <v>2413</v>
      </c>
      <c r="G10278" t="s">
        <v>8</v>
      </c>
      <c r="H10278">
        <v>3.82618134545022</v>
      </c>
    </row>
    <row r="10279" spans="1:8" outlineLevel="1" x14ac:dyDescent="0.25">
      <c r="A10279" t="s">
        <v>130</v>
      </c>
      <c r="C10279" t="s">
        <v>13</v>
      </c>
      <c r="F10279">
        <v>2414</v>
      </c>
      <c r="G10279" t="s">
        <v>8</v>
      </c>
      <c r="H10279">
        <v>3.82618134545022</v>
      </c>
    </row>
    <row r="10280" spans="1:8" outlineLevel="1" x14ac:dyDescent="0.25">
      <c r="A10280" t="s">
        <v>130</v>
      </c>
      <c r="C10280" t="s">
        <v>13</v>
      </c>
      <c r="F10280">
        <v>2415</v>
      </c>
      <c r="G10280" t="s">
        <v>8</v>
      </c>
      <c r="H10280">
        <v>3.82618134545022</v>
      </c>
    </row>
    <row r="10281" spans="1:8" outlineLevel="1" x14ac:dyDescent="0.25">
      <c r="A10281" t="s">
        <v>130</v>
      </c>
      <c r="C10281" t="s">
        <v>13</v>
      </c>
      <c r="F10281">
        <v>2419</v>
      </c>
      <c r="G10281" t="s">
        <v>8</v>
      </c>
      <c r="H10281">
        <v>3.82618134545022</v>
      </c>
    </row>
    <row r="10282" spans="1:8" outlineLevel="1" x14ac:dyDescent="0.25">
      <c r="A10282" t="s">
        <v>130</v>
      </c>
      <c r="C10282" t="s">
        <v>13</v>
      </c>
      <c r="F10282">
        <v>2511</v>
      </c>
      <c r="G10282" t="s">
        <v>8</v>
      </c>
      <c r="H10282">
        <v>3.82618134545022</v>
      </c>
    </row>
    <row r="10283" spans="1:8" outlineLevel="1" x14ac:dyDescent="0.25">
      <c r="A10283" t="s">
        <v>130</v>
      </c>
      <c r="C10283" t="s">
        <v>13</v>
      </c>
      <c r="F10283">
        <v>2512</v>
      </c>
      <c r="G10283" t="s">
        <v>8</v>
      </c>
      <c r="H10283">
        <v>3.82618134545022</v>
      </c>
    </row>
    <row r="10284" spans="1:8" outlineLevel="1" x14ac:dyDescent="0.25">
      <c r="A10284" t="s">
        <v>130</v>
      </c>
      <c r="C10284" t="s">
        <v>13</v>
      </c>
      <c r="F10284">
        <v>2519</v>
      </c>
      <c r="G10284" t="s">
        <v>8</v>
      </c>
      <c r="H10284">
        <v>3.82618134545022</v>
      </c>
    </row>
    <row r="10285" spans="1:8" outlineLevel="1" x14ac:dyDescent="0.25">
      <c r="A10285" t="s">
        <v>130</v>
      </c>
      <c r="C10285" t="s">
        <v>13</v>
      </c>
      <c r="F10285">
        <v>2521</v>
      </c>
      <c r="G10285" t="s">
        <v>8</v>
      </c>
      <c r="H10285">
        <v>3.82618134545022</v>
      </c>
    </row>
    <row r="10286" spans="1:8" outlineLevel="1" x14ac:dyDescent="0.25">
      <c r="A10286" t="s">
        <v>130</v>
      </c>
      <c r="C10286" t="s">
        <v>13</v>
      </c>
      <c r="F10286">
        <v>311</v>
      </c>
      <c r="G10286" t="s">
        <v>8</v>
      </c>
      <c r="H10286">
        <v>3.82618134545022</v>
      </c>
    </row>
    <row r="10287" spans="1:8" outlineLevel="1" x14ac:dyDescent="0.25">
      <c r="A10287" t="s">
        <v>130</v>
      </c>
      <c r="C10287" t="s">
        <v>13</v>
      </c>
      <c r="F10287">
        <v>312</v>
      </c>
      <c r="G10287" t="s">
        <v>8</v>
      </c>
      <c r="H10287">
        <v>3.82618134545022</v>
      </c>
    </row>
    <row r="10288" spans="1:8" outlineLevel="1" x14ac:dyDescent="0.25">
      <c r="A10288" t="s">
        <v>130</v>
      </c>
      <c r="C10288" t="s">
        <v>13</v>
      </c>
      <c r="F10288">
        <v>321</v>
      </c>
      <c r="G10288" t="s">
        <v>8</v>
      </c>
      <c r="H10288">
        <v>3.82618134545022</v>
      </c>
    </row>
    <row r="10289" spans="1:8" outlineLevel="1" x14ac:dyDescent="0.25">
      <c r="A10289" t="s">
        <v>130</v>
      </c>
      <c r="C10289" t="s">
        <v>13</v>
      </c>
      <c r="F10289">
        <v>322</v>
      </c>
      <c r="G10289" t="s">
        <v>8</v>
      </c>
      <c r="H10289">
        <v>3.82618134545022</v>
      </c>
    </row>
    <row r="10290" spans="1:8" outlineLevel="1" x14ac:dyDescent="0.25">
      <c r="A10290" t="s">
        <v>130</v>
      </c>
      <c r="C10290" t="s">
        <v>13</v>
      </c>
      <c r="F10290">
        <v>411</v>
      </c>
      <c r="G10290" t="s">
        <v>8</v>
      </c>
      <c r="H10290">
        <v>3.82618134545022</v>
      </c>
    </row>
    <row r="10291" spans="1:8" outlineLevel="1" x14ac:dyDescent="0.25">
      <c r="A10291" t="s">
        <v>130</v>
      </c>
      <c r="C10291" t="s">
        <v>13</v>
      </c>
      <c r="F10291">
        <v>421</v>
      </c>
      <c r="G10291" t="s">
        <v>8</v>
      </c>
      <c r="H10291">
        <v>3.82618134545022</v>
      </c>
    </row>
    <row r="10292" spans="1:8" outlineLevel="1" x14ac:dyDescent="0.25">
      <c r="A10292" t="s">
        <v>130</v>
      </c>
      <c r="C10292" t="s">
        <v>13</v>
      </c>
      <c r="F10292">
        <v>422</v>
      </c>
      <c r="G10292" t="s">
        <v>8</v>
      </c>
      <c r="H10292">
        <v>3.82618134545022</v>
      </c>
    </row>
    <row r="10293" spans="1:8" outlineLevel="1" x14ac:dyDescent="0.25">
      <c r="A10293" t="s">
        <v>130</v>
      </c>
      <c r="C10293" t="s">
        <v>13</v>
      </c>
      <c r="F10293">
        <v>431</v>
      </c>
      <c r="G10293" t="s">
        <v>8</v>
      </c>
      <c r="H10293">
        <v>3.82618134545022</v>
      </c>
    </row>
    <row r="10294" spans="1:8" outlineLevel="1" x14ac:dyDescent="0.25">
      <c r="A10294" t="s">
        <v>130</v>
      </c>
      <c r="C10294" t="s">
        <v>13</v>
      </c>
      <c r="F10294">
        <v>511</v>
      </c>
      <c r="G10294" t="s">
        <v>8</v>
      </c>
      <c r="H10294">
        <v>3.82618134545022</v>
      </c>
    </row>
    <row r="10295" spans="1:8" outlineLevel="1" x14ac:dyDescent="0.25">
      <c r="A10295" t="s">
        <v>130</v>
      </c>
      <c r="C10295" t="s">
        <v>13</v>
      </c>
      <c r="F10295">
        <v>512</v>
      </c>
      <c r="G10295" t="s">
        <v>8</v>
      </c>
      <c r="H10295">
        <v>3.82618134545022</v>
      </c>
    </row>
    <row r="10296" spans="1:8" outlineLevel="1" x14ac:dyDescent="0.25">
      <c r="A10296" t="s">
        <v>130</v>
      </c>
      <c r="C10296" t="s">
        <v>13</v>
      </c>
      <c r="F10296">
        <v>513</v>
      </c>
      <c r="G10296" t="s">
        <v>8</v>
      </c>
      <c r="H10296">
        <v>3.82618134545022</v>
      </c>
    </row>
    <row r="10297" spans="1:8" outlineLevel="1" x14ac:dyDescent="0.25">
      <c r="A10297" t="s">
        <v>130</v>
      </c>
      <c r="C10297" t="s">
        <v>13</v>
      </c>
      <c r="F10297">
        <v>514</v>
      </c>
      <c r="G10297" t="s">
        <v>8</v>
      </c>
      <c r="H10297">
        <v>3.82618134545022</v>
      </c>
    </row>
    <row r="10298" spans="1:8" outlineLevel="1" x14ac:dyDescent="0.25">
      <c r="A10298" t="s">
        <v>130</v>
      </c>
      <c r="C10298" t="s">
        <v>13</v>
      </c>
      <c r="F10298">
        <v>515</v>
      </c>
      <c r="G10298" t="s">
        <v>8</v>
      </c>
      <c r="H10298">
        <v>3.82618134545022</v>
      </c>
    </row>
    <row r="10299" spans="1:8" outlineLevel="1" x14ac:dyDescent="0.25">
      <c r="A10299" t="s">
        <v>130</v>
      </c>
      <c r="C10299" t="s">
        <v>13</v>
      </c>
      <c r="F10299">
        <v>521</v>
      </c>
      <c r="G10299" t="s">
        <v>8</v>
      </c>
      <c r="H10299">
        <v>3.82618134545022</v>
      </c>
    </row>
    <row r="10300" spans="1:8" outlineLevel="1" x14ac:dyDescent="0.25">
      <c r="A10300" t="s">
        <v>130</v>
      </c>
      <c r="C10300" t="s">
        <v>13</v>
      </c>
      <c r="F10300">
        <v>611</v>
      </c>
      <c r="G10300" t="s">
        <v>8</v>
      </c>
      <c r="H10300">
        <v>3.82618134545022</v>
      </c>
    </row>
    <row r="10301" spans="1:8" outlineLevel="1" x14ac:dyDescent="0.25">
      <c r="A10301" t="s">
        <v>130</v>
      </c>
      <c r="C10301" t="s">
        <v>13</v>
      </c>
      <c r="F10301">
        <v>612</v>
      </c>
      <c r="G10301" t="s">
        <v>8</v>
      </c>
      <c r="H10301">
        <v>3.82618134545022</v>
      </c>
    </row>
    <row r="10302" spans="1:8" outlineLevel="1" x14ac:dyDescent="0.25">
      <c r="A10302" t="s">
        <v>130</v>
      </c>
      <c r="C10302" t="s">
        <v>13</v>
      </c>
      <c r="F10302">
        <v>621</v>
      </c>
      <c r="G10302" t="s">
        <v>8</v>
      </c>
      <c r="H10302">
        <v>3.82618134545022</v>
      </c>
    </row>
    <row r="10303" spans="1:8" outlineLevel="1" x14ac:dyDescent="0.25">
      <c r="A10303" t="s">
        <v>130</v>
      </c>
      <c r="C10303" t="s">
        <v>13</v>
      </c>
      <c r="F10303">
        <v>622</v>
      </c>
      <c r="G10303" t="s">
        <v>8</v>
      </c>
      <c r="H10303">
        <v>3.82618134545022</v>
      </c>
    </row>
    <row r="10304" spans="1:8" outlineLevel="1" x14ac:dyDescent="0.25">
      <c r="A10304" t="s">
        <v>130</v>
      </c>
      <c r="C10304" t="s">
        <v>13</v>
      </c>
      <c r="F10304">
        <v>711</v>
      </c>
      <c r="G10304" t="s">
        <v>8</v>
      </c>
      <c r="H10304">
        <v>3.82618134545022</v>
      </c>
    </row>
    <row r="10305" spans="1:8" outlineLevel="1" x14ac:dyDescent="0.25">
      <c r="A10305" t="s">
        <v>130</v>
      </c>
      <c r="C10305" t="s">
        <v>13</v>
      </c>
      <c r="F10305">
        <v>731</v>
      </c>
      <c r="G10305" t="s">
        <v>8</v>
      </c>
      <c r="H10305">
        <v>3.82618134545022</v>
      </c>
    </row>
    <row r="10306" spans="1:8" outlineLevel="1" x14ac:dyDescent="0.25">
      <c r="A10306" t="s">
        <v>130</v>
      </c>
      <c r="C10306" t="s">
        <v>13</v>
      </c>
      <c r="F10306">
        <v>811</v>
      </c>
      <c r="G10306" t="s">
        <v>8</v>
      </c>
      <c r="H10306">
        <v>3.82618134545022</v>
      </c>
    </row>
    <row r="10307" spans="1:8" outlineLevel="1" x14ac:dyDescent="0.25">
      <c r="A10307" t="s">
        <v>130</v>
      </c>
      <c r="C10307" t="s">
        <v>13</v>
      </c>
      <c r="F10307">
        <v>812</v>
      </c>
      <c r="G10307" t="s">
        <v>8</v>
      </c>
      <c r="H10307">
        <v>3.82618134545022</v>
      </c>
    </row>
    <row r="10308" spans="1:8" outlineLevel="1" x14ac:dyDescent="0.25">
      <c r="A10308" t="s">
        <v>130</v>
      </c>
      <c r="C10308" t="s">
        <v>13</v>
      </c>
      <c r="F10308">
        <v>813</v>
      </c>
      <c r="G10308" t="s">
        <v>8</v>
      </c>
      <c r="H10308">
        <v>3.82618134545022</v>
      </c>
    </row>
    <row r="10309" spans="1:8" outlineLevel="1" x14ac:dyDescent="0.25">
      <c r="A10309" t="s">
        <v>130</v>
      </c>
      <c r="C10309" t="s">
        <v>13</v>
      </c>
      <c r="F10309">
        <v>814</v>
      </c>
      <c r="G10309" t="s">
        <v>8</v>
      </c>
      <c r="H10309">
        <v>3.82618134545022</v>
      </c>
    </row>
    <row r="10310" spans="1:8" outlineLevel="1" x14ac:dyDescent="0.25">
      <c r="A10310" t="s">
        <v>130</v>
      </c>
      <c r="C10310" t="s">
        <v>13</v>
      </c>
      <c r="F10310">
        <v>821</v>
      </c>
      <c r="G10310" t="s">
        <v>8</v>
      </c>
      <c r="H10310">
        <v>3.82618134545022</v>
      </c>
    </row>
    <row r="10311" spans="1:8" outlineLevel="1" x14ac:dyDescent="0.25">
      <c r="A10311" t="s">
        <v>130</v>
      </c>
      <c r="C10311" t="s">
        <v>13</v>
      </c>
      <c r="F10311">
        <v>831</v>
      </c>
      <c r="G10311" t="s">
        <v>8</v>
      </c>
      <c r="H10311">
        <v>3.82618134545022</v>
      </c>
    </row>
    <row r="10312" spans="1:8" outlineLevel="1" x14ac:dyDescent="0.25">
      <c r="A10312" t="s">
        <v>130</v>
      </c>
      <c r="C10312" t="s">
        <v>13</v>
      </c>
      <c r="F10312">
        <v>911</v>
      </c>
      <c r="G10312" t="s">
        <v>8</v>
      </c>
      <c r="H10312">
        <v>3.82618134545022</v>
      </c>
    </row>
    <row r="10313" spans="1:8" outlineLevel="1" x14ac:dyDescent="0.25">
      <c r="A10313" t="s">
        <v>130</v>
      </c>
      <c r="C10313" t="s">
        <v>13</v>
      </c>
      <c r="F10313">
        <v>912</v>
      </c>
      <c r="G10313" t="s">
        <v>8</v>
      </c>
      <c r="H10313">
        <v>3.82618134545022</v>
      </c>
    </row>
    <row r="10314" spans="1:8" outlineLevel="1" x14ac:dyDescent="0.25">
      <c r="A10314" t="s">
        <v>130</v>
      </c>
      <c r="C10314" t="s">
        <v>13</v>
      </c>
      <c r="F10314">
        <v>913</v>
      </c>
      <c r="G10314" t="s">
        <v>8</v>
      </c>
      <c r="H10314">
        <v>3.82618134545022</v>
      </c>
    </row>
    <row r="10315" spans="1:8" outlineLevel="1" x14ac:dyDescent="0.25">
      <c r="A10315" t="s">
        <v>40</v>
      </c>
      <c r="C10315" t="s">
        <v>12</v>
      </c>
      <c r="F10315">
        <v>1011</v>
      </c>
      <c r="G10315" t="s">
        <v>8</v>
      </c>
      <c r="H10315">
        <v>57487.011532053199</v>
      </c>
    </row>
    <row r="10316" spans="1:8" outlineLevel="1" x14ac:dyDescent="0.25">
      <c r="A10316" t="s">
        <v>40</v>
      </c>
      <c r="C10316" t="s">
        <v>12</v>
      </c>
      <c r="F10316">
        <v>111</v>
      </c>
      <c r="G10316" t="s">
        <v>8</v>
      </c>
      <c r="H10316">
        <v>34314.5256360723</v>
      </c>
    </row>
    <row r="10317" spans="1:8" outlineLevel="1" x14ac:dyDescent="0.25">
      <c r="A10317" t="s">
        <v>40</v>
      </c>
      <c r="C10317" t="s">
        <v>12</v>
      </c>
      <c r="F10317">
        <v>1111</v>
      </c>
      <c r="G10317" t="s">
        <v>8</v>
      </c>
      <c r="H10317">
        <v>71270.110279543806</v>
      </c>
    </row>
    <row r="10318" spans="1:8" outlineLevel="1" x14ac:dyDescent="0.25">
      <c r="A10318" t="s">
        <v>40</v>
      </c>
      <c r="C10318" t="s">
        <v>12</v>
      </c>
      <c r="F10318">
        <v>1112</v>
      </c>
      <c r="G10318" t="s">
        <v>8</v>
      </c>
      <c r="H10318">
        <v>72869.875596981001</v>
      </c>
    </row>
    <row r="10319" spans="1:8" outlineLevel="1" x14ac:dyDescent="0.25">
      <c r="A10319" t="s">
        <v>40</v>
      </c>
      <c r="C10319" t="s">
        <v>12</v>
      </c>
      <c r="F10319">
        <v>112</v>
      </c>
      <c r="G10319" t="s">
        <v>8</v>
      </c>
      <c r="H10319">
        <v>31885.279377925101</v>
      </c>
    </row>
    <row r="10320" spans="1:8" outlineLevel="1" x14ac:dyDescent="0.25">
      <c r="A10320" t="s">
        <v>40</v>
      </c>
      <c r="C10320" t="s">
        <v>12</v>
      </c>
      <c r="F10320">
        <v>1121</v>
      </c>
      <c r="G10320" t="s">
        <v>8</v>
      </c>
      <c r="H10320">
        <v>73313.567346892596</v>
      </c>
    </row>
    <row r="10321" spans="1:8" outlineLevel="1" x14ac:dyDescent="0.25">
      <c r="A10321" t="s">
        <v>40</v>
      </c>
      <c r="C10321" t="s">
        <v>12</v>
      </c>
      <c r="F10321">
        <v>1122</v>
      </c>
      <c r="G10321" t="s">
        <v>8</v>
      </c>
      <c r="H10321">
        <v>71989.233408794404</v>
      </c>
    </row>
    <row r="10322" spans="1:8" outlineLevel="1" x14ac:dyDescent="0.25">
      <c r="A10322" t="s">
        <v>40</v>
      </c>
      <c r="C10322" t="s">
        <v>12</v>
      </c>
      <c r="F10322">
        <v>1123</v>
      </c>
      <c r="G10322" t="s">
        <v>8</v>
      </c>
      <c r="H10322">
        <v>70610.168183949805</v>
      </c>
    </row>
    <row r="10323" spans="1:8" outlineLevel="1" x14ac:dyDescent="0.25">
      <c r="A10323" t="s">
        <v>40</v>
      </c>
      <c r="C10323" t="s">
        <v>12</v>
      </c>
      <c r="F10323">
        <v>1124</v>
      </c>
      <c r="G10323" t="s">
        <v>8</v>
      </c>
      <c r="H10323">
        <v>61715.918297263102</v>
      </c>
    </row>
    <row r="10324" spans="1:8" outlineLevel="1" x14ac:dyDescent="0.25">
      <c r="A10324" t="s">
        <v>40</v>
      </c>
      <c r="C10324" t="s">
        <v>12</v>
      </c>
      <c r="F10324">
        <v>1131</v>
      </c>
      <c r="G10324" t="s">
        <v>8</v>
      </c>
      <c r="H10324">
        <v>50953.612510762599</v>
      </c>
    </row>
    <row r="10325" spans="1:8" outlineLevel="1" x14ac:dyDescent="0.25">
      <c r="A10325" t="s">
        <v>40</v>
      </c>
      <c r="C10325" t="s">
        <v>12</v>
      </c>
      <c r="F10325">
        <v>1211</v>
      </c>
      <c r="G10325" t="s">
        <v>8</v>
      </c>
      <c r="H10325">
        <v>74893.428727253893</v>
      </c>
    </row>
    <row r="10326" spans="1:8" outlineLevel="1" x14ac:dyDescent="0.25">
      <c r="A10326" t="s">
        <v>40</v>
      </c>
      <c r="C10326" t="s">
        <v>12</v>
      </c>
      <c r="F10326">
        <v>1212</v>
      </c>
      <c r="G10326" t="s">
        <v>8</v>
      </c>
      <c r="H10326">
        <v>91471.974098386898</v>
      </c>
    </row>
    <row r="10327" spans="1:8" outlineLevel="1" x14ac:dyDescent="0.25">
      <c r="A10327" t="s">
        <v>40</v>
      </c>
      <c r="C10327" t="s">
        <v>12</v>
      </c>
      <c r="F10327">
        <v>1213</v>
      </c>
      <c r="G10327" t="s">
        <v>8</v>
      </c>
      <c r="H10327">
        <v>66500.993298699497</v>
      </c>
    </row>
    <row r="10328" spans="1:8" outlineLevel="1" x14ac:dyDescent="0.25">
      <c r="A10328" t="s">
        <v>40</v>
      </c>
      <c r="C10328" t="s">
        <v>12</v>
      </c>
      <c r="F10328">
        <v>1214</v>
      </c>
      <c r="G10328" t="s">
        <v>8</v>
      </c>
      <c r="H10328">
        <v>89583.048926700707</v>
      </c>
    </row>
    <row r="10329" spans="1:8" outlineLevel="1" x14ac:dyDescent="0.25">
      <c r="A10329" t="s">
        <v>40</v>
      </c>
      <c r="C10329" t="s">
        <v>12</v>
      </c>
      <c r="F10329">
        <v>1215</v>
      </c>
      <c r="G10329" t="s">
        <v>8</v>
      </c>
      <c r="H10329">
        <v>76147.864115572898</v>
      </c>
    </row>
    <row r="10330" spans="1:8" outlineLevel="1" x14ac:dyDescent="0.25">
      <c r="A10330" t="s">
        <v>40</v>
      </c>
      <c r="C10330" t="s">
        <v>12</v>
      </c>
      <c r="F10330">
        <v>1216</v>
      </c>
      <c r="G10330" t="s">
        <v>8</v>
      </c>
      <c r="H10330">
        <v>78652.659591028802</v>
      </c>
    </row>
    <row r="10331" spans="1:8" outlineLevel="1" x14ac:dyDescent="0.25">
      <c r="A10331" t="s">
        <v>40</v>
      </c>
      <c r="C10331" t="s">
        <v>12</v>
      </c>
      <c r="F10331">
        <v>1221</v>
      </c>
      <c r="G10331" t="s">
        <v>8</v>
      </c>
      <c r="H10331">
        <v>57014.697479264003</v>
      </c>
    </row>
    <row r="10332" spans="1:8" outlineLevel="1" x14ac:dyDescent="0.25">
      <c r="A10332" t="s">
        <v>40</v>
      </c>
      <c r="C10332" t="s">
        <v>12</v>
      </c>
      <c r="F10332">
        <v>1222</v>
      </c>
      <c r="G10332" t="s">
        <v>8</v>
      </c>
      <c r="H10332">
        <v>59812.933732896003</v>
      </c>
    </row>
    <row r="10333" spans="1:8" outlineLevel="1" x14ac:dyDescent="0.25">
      <c r="A10333" t="s">
        <v>40</v>
      </c>
      <c r="C10333" t="s">
        <v>12</v>
      </c>
      <c r="F10333">
        <v>1311</v>
      </c>
      <c r="G10333" t="s">
        <v>8</v>
      </c>
      <c r="H10333">
        <v>60427.840544204701</v>
      </c>
    </row>
    <row r="10334" spans="1:8" outlineLevel="1" x14ac:dyDescent="0.25">
      <c r="A10334" t="s">
        <v>40</v>
      </c>
      <c r="C10334" t="s">
        <v>12</v>
      </c>
      <c r="F10334">
        <v>1321</v>
      </c>
      <c r="G10334" t="s">
        <v>8</v>
      </c>
      <c r="H10334">
        <v>70794.612559460904</v>
      </c>
    </row>
    <row r="10335" spans="1:8" outlineLevel="1" x14ac:dyDescent="0.25">
      <c r="A10335" t="s">
        <v>40</v>
      </c>
      <c r="C10335" t="s">
        <v>12</v>
      </c>
      <c r="F10335">
        <v>1322</v>
      </c>
      <c r="G10335" t="s">
        <v>8</v>
      </c>
      <c r="H10335">
        <v>51658.5191876354</v>
      </c>
    </row>
    <row r="10336" spans="1:8" outlineLevel="1" x14ac:dyDescent="0.25">
      <c r="A10336" t="s">
        <v>40</v>
      </c>
      <c r="C10336" t="s">
        <v>12</v>
      </c>
      <c r="F10336">
        <v>1331</v>
      </c>
      <c r="G10336" t="s">
        <v>8</v>
      </c>
      <c r="H10336">
        <v>56610.711390639997</v>
      </c>
    </row>
    <row r="10337" spans="1:8" outlineLevel="1" x14ac:dyDescent="0.25">
      <c r="A10337" t="s">
        <v>40</v>
      </c>
      <c r="C10337" t="s">
        <v>12</v>
      </c>
      <c r="F10337">
        <v>1411</v>
      </c>
      <c r="G10337" t="s">
        <v>8</v>
      </c>
      <c r="H10337">
        <v>55676.769517390101</v>
      </c>
    </row>
    <row r="10338" spans="1:8" outlineLevel="1" x14ac:dyDescent="0.25">
      <c r="A10338" t="s">
        <v>40</v>
      </c>
      <c r="C10338" t="s">
        <v>12</v>
      </c>
      <c r="F10338">
        <v>1412</v>
      </c>
      <c r="G10338" t="s">
        <v>8</v>
      </c>
      <c r="H10338">
        <v>39999.621570257397</v>
      </c>
    </row>
    <row r="10339" spans="1:8" outlineLevel="1" x14ac:dyDescent="0.25">
      <c r="A10339" t="s">
        <v>40</v>
      </c>
      <c r="C10339" t="s">
        <v>12</v>
      </c>
      <c r="F10339">
        <v>1421</v>
      </c>
      <c r="G10339" t="s">
        <v>8</v>
      </c>
      <c r="H10339">
        <v>42572.505377992602</v>
      </c>
    </row>
    <row r="10340" spans="1:8" outlineLevel="1" x14ac:dyDescent="0.25">
      <c r="A10340" t="s">
        <v>40</v>
      </c>
      <c r="C10340" t="s">
        <v>12</v>
      </c>
      <c r="F10340">
        <v>1511</v>
      </c>
      <c r="G10340" t="s">
        <v>8</v>
      </c>
      <c r="H10340">
        <v>43108.928105091298</v>
      </c>
    </row>
    <row r="10341" spans="1:8" outlineLevel="1" x14ac:dyDescent="0.25">
      <c r="A10341" t="s">
        <v>40</v>
      </c>
      <c r="C10341" t="s">
        <v>12</v>
      </c>
      <c r="F10341">
        <v>1512</v>
      </c>
      <c r="G10341" t="s">
        <v>8</v>
      </c>
      <c r="H10341">
        <v>61389.443734565102</v>
      </c>
    </row>
    <row r="10342" spans="1:8" outlineLevel="1" x14ac:dyDescent="0.25">
      <c r="A10342" t="s">
        <v>40</v>
      </c>
      <c r="C10342" t="s">
        <v>12</v>
      </c>
      <c r="F10342">
        <v>1521</v>
      </c>
      <c r="G10342" t="s">
        <v>8</v>
      </c>
      <c r="H10342">
        <v>49208.8329764218</v>
      </c>
    </row>
    <row r="10343" spans="1:8" outlineLevel="1" x14ac:dyDescent="0.25">
      <c r="A10343" t="s">
        <v>40</v>
      </c>
      <c r="C10343" t="s">
        <v>12</v>
      </c>
      <c r="F10343">
        <v>1522</v>
      </c>
      <c r="G10343" t="s">
        <v>8</v>
      </c>
      <c r="H10343">
        <v>41296.9655241578</v>
      </c>
    </row>
    <row r="10344" spans="1:8" outlineLevel="1" x14ac:dyDescent="0.25">
      <c r="A10344" t="s">
        <v>40</v>
      </c>
      <c r="C10344" t="s">
        <v>12</v>
      </c>
      <c r="F10344">
        <v>1611</v>
      </c>
      <c r="G10344" t="s">
        <v>8</v>
      </c>
      <c r="H10344">
        <v>35195.554913469103</v>
      </c>
    </row>
    <row r="10345" spans="1:8" outlineLevel="1" x14ac:dyDescent="0.25">
      <c r="A10345" t="s">
        <v>40</v>
      </c>
      <c r="C10345" t="s">
        <v>12</v>
      </c>
      <c r="F10345">
        <v>1612</v>
      </c>
      <c r="G10345" t="s">
        <v>8</v>
      </c>
      <c r="H10345">
        <v>58154.536899009501</v>
      </c>
    </row>
    <row r="10346" spans="1:8" outlineLevel="1" x14ac:dyDescent="0.25">
      <c r="A10346" t="s">
        <v>40</v>
      </c>
      <c r="C10346" t="s">
        <v>12</v>
      </c>
      <c r="F10346">
        <v>1613</v>
      </c>
      <c r="G10346" t="s">
        <v>8</v>
      </c>
      <c r="H10346">
        <v>56832.3868208645</v>
      </c>
    </row>
    <row r="10347" spans="1:8" outlineLevel="1" x14ac:dyDescent="0.25">
      <c r="A10347" t="s">
        <v>40</v>
      </c>
      <c r="C10347" t="s">
        <v>12</v>
      </c>
      <c r="F10347">
        <v>1614</v>
      </c>
      <c r="G10347" t="s">
        <v>8</v>
      </c>
      <c r="H10347">
        <v>51404.115403463104</v>
      </c>
    </row>
    <row r="10348" spans="1:8" outlineLevel="1" x14ac:dyDescent="0.25">
      <c r="A10348" t="s">
        <v>40</v>
      </c>
      <c r="C10348" t="s">
        <v>12</v>
      </c>
      <c r="F10348">
        <v>1615</v>
      </c>
      <c r="G10348" t="s">
        <v>8</v>
      </c>
      <c r="H10348">
        <v>62662.685896415504</v>
      </c>
    </row>
    <row r="10349" spans="1:8" outlineLevel="1" x14ac:dyDescent="0.25">
      <c r="A10349" t="s">
        <v>40</v>
      </c>
      <c r="C10349" t="s">
        <v>12</v>
      </c>
      <c r="F10349">
        <v>1616</v>
      </c>
      <c r="G10349" t="s">
        <v>8</v>
      </c>
      <c r="H10349">
        <v>54771.899364669698</v>
      </c>
    </row>
    <row r="10350" spans="1:8" outlineLevel="1" x14ac:dyDescent="0.25">
      <c r="A10350" t="s">
        <v>40</v>
      </c>
      <c r="C10350" t="s">
        <v>12</v>
      </c>
      <c r="F10350">
        <v>1617</v>
      </c>
      <c r="G10350" t="s">
        <v>8</v>
      </c>
      <c r="H10350">
        <v>44916.786974457798</v>
      </c>
    </row>
    <row r="10351" spans="1:8" outlineLevel="1" x14ac:dyDescent="0.25">
      <c r="A10351" t="s">
        <v>40</v>
      </c>
      <c r="C10351" t="s">
        <v>12</v>
      </c>
      <c r="F10351">
        <v>1621</v>
      </c>
      <c r="G10351" t="s">
        <v>8</v>
      </c>
      <c r="H10351">
        <v>58351.121392522502</v>
      </c>
    </row>
    <row r="10352" spans="1:8" outlineLevel="1" x14ac:dyDescent="0.25">
      <c r="A10352" t="s">
        <v>40</v>
      </c>
      <c r="C10352" t="s">
        <v>12</v>
      </c>
      <c r="F10352">
        <v>1622</v>
      </c>
      <c r="G10352" t="s">
        <v>8</v>
      </c>
      <c r="H10352">
        <v>62999.151353798399</v>
      </c>
    </row>
    <row r="10353" spans="1:8" outlineLevel="1" x14ac:dyDescent="0.25">
      <c r="A10353" t="s">
        <v>40</v>
      </c>
      <c r="C10353" t="s">
        <v>12</v>
      </c>
      <c r="F10353">
        <v>1623</v>
      </c>
      <c r="G10353" t="s">
        <v>8</v>
      </c>
      <c r="H10353">
        <v>53188.779946389797</v>
      </c>
    </row>
    <row r="10354" spans="1:8" outlineLevel="1" x14ac:dyDescent="0.25">
      <c r="A10354" t="s">
        <v>40</v>
      </c>
      <c r="C10354" t="s">
        <v>12</v>
      </c>
      <c r="F10354">
        <v>1711</v>
      </c>
      <c r="G10354" t="s">
        <v>8</v>
      </c>
      <c r="H10354">
        <v>39247.744258842598</v>
      </c>
    </row>
    <row r="10355" spans="1:8" outlineLevel="1" x14ac:dyDescent="0.25">
      <c r="A10355" t="s">
        <v>40</v>
      </c>
      <c r="C10355" t="s">
        <v>12</v>
      </c>
      <c r="F10355">
        <v>1712</v>
      </c>
      <c r="G10355" t="s">
        <v>8</v>
      </c>
      <c r="H10355">
        <v>32794.904966198803</v>
      </c>
    </row>
    <row r="10356" spans="1:8" outlineLevel="1" x14ac:dyDescent="0.25">
      <c r="A10356" t="s">
        <v>40</v>
      </c>
      <c r="C10356" t="s">
        <v>12</v>
      </c>
      <c r="F10356">
        <v>1713</v>
      </c>
      <c r="G10356" t="s">
        <v>8</v>
      </c>
      <c r="H10356">
        <v>36439.916798858801</v>
      </c>
    </row>
    <row r="10357" spans="1:8" outlineLevel="1" x14ac:dyDescent="0.25">
      <c r="A10357" t="s">
        <v>40</v>
      </c>
      <c r="C10357" t="s">
        <v>12</v>
      </c>
      <c r="F10357">
        <v>1721</v>
      </c>
      <c r="G10357" t="s">
        <v>8</v>
      </c>
      <c r="H10357">
        <v>28035.7276268934</v>
      </c>
    </row>
    <row r="10358" spans="1:8" outlineLevel="1" x14ac:dyDescent="0.25">
      <c r="A10358" t="s">
        <v>40</v>
      </c>
      <c r="C10358" t="s">
        <v>12</v>
      </c>
      <c r="F10358">
        <v>1722</v>
      </c>
      <c r="G10358" t="s">
        <v>8</v>
      </c>
      <c r="H10358">
        <v>47661.092051405103</v>
      </c>
    </row>
    <row r="10359" spans="1:8" outlineLevel="1" x14ac:dyDescent="0.25">
      <c r="A10359" t="s">
        <v>40</v>
      </c>
      <c r="C10359" t="s">
        <v>12</v>
      </c>
      <c r="F10359">
        <v>1723</v>
      </c>
      <c r="G10359" t="s">
        <v>8</v>
      </c>
      <c r="H10359">
        <v>28690.822235774998</v>
      </c>
    </row>
    <row r="10360" spans="1:8" outlineLevel="1" x14ac:dyDescent="0.25">
      <c r="A10360" t="s">
        <v>40</v>
      </c>
      <c r="C10360" t="s">
        <v>12</v>
      </c>
      <c r="F10360">
        <v>1724</v>
      </c>
      <c r="G10360" t="s">
        <v>8</v>
      </c>
      <c r="H10360">
        <v>21583.947932218602</v>
      </c>
    </row>
    <row r="10361" spans="1:8" outlineLevel="1" x14ac:dyDescent="0.25">
      <c r="A10361" t="s">
        <v>40</v>
      </c>
      <c r="C10361" t="s">
        <v>12</v>
      </c>
      <c r="F10361">
        <v>1811</v>
      </c>
      <c r="G10361" t="s">
        <v>8</v>
      </c>
      <c r="H10361">
        <v>47722.900672565098</v>
      </c>
    </row>
    <row r="10362" spans="1:8" outlineLevel="1" x14ac:dyDescent="0.25">
      <c r="A10362" t="s">
        <v>40</v>
      </c>
      <c r="C10362" t="s">
        <v>12</v>
      </c>
      <c r="F10362">
        <v>1812</v>
      </c>
      <c r="G10362" t="s">
        <v>8</v>
      </c>
      <c r="H10362">
        <v>54706.4553073196</v>
      </c>
    </row>
    <row r="10363" spans="1:8" outlineLevel="1" x14ac:dyDescent="0.25">
      <c r="A10363" t="s">
        <v>40</v>
      </c>
      <c r="C10363" t="s">
        <v>12</v>
      </c>
      <c r="F10363">
        <v>1813</v>
      </c>
      <c r="G10363" t="s">
        <v>8</v>
      </c>
      <c r="H10363">
        <v>29968.2214084355</v>
      </c>
    </row>
    <row r="10364" spans="1:8" outlineLevel="1" x14ac:dyDescent="0.25">
      <c r="A10364" t="s">
        <v>40</v>
      </c>
      <c r="C10364" t="s">
        <v>12</v>
      </c>
      <c r="F10364">
        <v>1821</v>
      </c>
      <c r="G10364" t="s">
        <v>8</v>
      </c>
      <c r="H10364">
        <v>44431.460288952701</v>
      </c>
    </row>
    <row r="10365" spans="1:8" outlineLevel="1" x14ac:dyDescent="0.25">
      <c r="A10365" t="s">
        <v>40</v>
      </c>
      <c r="C10365" t="s">
        <v>12</v>
      </c>
      <c r="F10365">
        <v>1911</v>
      </c>
      <c r="G10365" t="s">
        <v>8</v>
      </c>
      <c r="H10365">
        <v>59145.462631298396</v>
      </c>
    </row>
    <row r="10366" spans="1:8" outlineLevel="1" x14ac:dyDescent="0.25">
      <c r="A10366" t="s">
        <v>40</v>
      </c>
      <c r="C10366" t="s">
        <v>12</v>
      </c>
      <c r="F10366">
        <v>1912</v>
      </c>
      <c r="G10366" t="s">
        <v>8</v>
      </c>
      <c r="H10366">
        <v>40715.821020971103</v>
      </c>
    </row>
    <row r="10367" spans="1:8" outlineLevel="1" x14ac:dyDescent="0.25">
      <c r="A10367" t="s">
        <v>40</v>
      </c>
      <c r="C10367" t="s">
        <v>12</v>
      </c>
      <c r="F10367">
        <v>1921</v>
      </c>
      <c r="G10367" t="s">
        <v>8</v>
      </c>
      <c r="H10367">
        <v>50395.7238585499</v>
      </c>
    </row>
    <row r="10368" spans="1:8" outlineLevel="1" x14ac:dyDescent="0.25">
      <c r="A10368" t="s">
        <v>40</v>
      </c>
      <c r="C10368" t="s">
        <v>12</v>
      </c>
      <c r="F10368">
        <v>1922</v>
      </c>
      <c r="G10368" t="s">
        <v>8</v>
      </c>
      <c r="H10368">
        <v>31318.066522054</v>
      </c>
    </row>
    <row r="10369" spans="1:8" outlineLevel="1" x14ac:dyDescent="0.25">
      <c r="A10369" t="s">
        <v>40</v>
      </c>
      <c r="C10369" t="s">
        <v>12</v>
      </c>
      <c r="F10369">
        <v>2011</v>
      </c>
      <c r="G10369" t="s">
        <v>8</v>
      </c>
      <c r="H10369">
        <v>51297.895813775802</v>
      </c>
    </row>
    <row r="10370" spans="1:8" outlineLevel="1" x14ac:dyDescent="0.25">
      <c r="A10370" t="s">
        <v>40</v>
      </c>
      <c r="C10370" t="s">
        <v>12</v>
      </c>
      <c r="F10370">
        <v>2012</v>
      </c>
      <c r="G10370" t="s">
        <v>8</v>
      </c>
      <c r="H10370">
        <v>57390.772955490102</v>
      </c>
    </row>
    <row r="10371" spans="1:8" outlineLevel="1" x14ac:dyDescent="0.25">
      <c r="A10371" t="s">
        <v>40</v>
      </c>
      <c r="C10371" t="s">
        <v>12</v>
      </c>
      <c r="F10371">
        <v>2019</v>
      </c>
      <c r="G10371" t="s">
        <v>8</v>
      </c>
      <c r="H10371">
        <v>50699.606780840302</v>
      </c>
    </row>
    <row r="10372" spans="1:8" outlineLevel="1" x14ac:dyDescent="0.25">
      <c r="A10372" t="s">
        <v>40</v>
      </c>
      <c r="C10372" t="s">
        <v>12</v>
      </c>
      <c r="F10372">
        <v>2111</v>
      </c>
      <c r="G10372" t="s">
        <v>8</v>
      </c>
      <c r="H10372">
        <v>29846.468729859502</v>
      </c>
    </row>
    <row r="10373" spans="1:8" outlineLevel="1" x14ac:dyDescent="0.25">
      <c r="A10373" t="s">
        <v>40</v>
      </c>
      <c r="C10373" t="s">
        <v>12</v>
      </c>
      <c r="F10373">
        <v>2121</v>
      </c>
      <c r="G10373" t="s">
        <v>8</v>
      </c>
      <c r="H10373">
        <v>28830.9892062404</v>
      </c>
    </row>
    <row r="10374" spans="1:8" outlineLevel="1" x14ac:dyDescent="0.25">
      <c r="A10374" t="s">
        <v>40</v>
      </c>
      <c r="C10374" t="s">
        <v>12</v>
      </c>
      <c r="F10374">
        <v>2122</v>
      </c>
      <c r="G10374" t="s">
        <v>8</v>
      </c>
      <c r="H10374">
        <v>22273.1868417283</v>
      </c>
    </row>
    <row r="10375" spans="1:8" outlineLevel="1" x14ac:dyDescent="0.25">
      <c r="A10375" t="s">
        <v>40</v>
      </c>
      <c r="C10375" t="s">
        <v>12</v>
      </c>
      <c r="F10375">
        <v>2211</v>
      </c>
      <c r="G10375" t="s">
        <v>8</v>
      </c>
      <c r="H10375">
        <v>30280.910469736398</v>
      </c>
    </row>
    <row r="10376" spans="1:8" outlineLevel="1" x14ac:dyDescent="0.25">
      <c r="A10376" t="s">
        <v>40</v>
      </c>
      <c r="C10376" t="s">
        <v>12</v>
      </c>
      <c r="F10376">
        <v>2212</v>
      </c>
      <c r="G10376" t="s">
        <v>8</v>
      </c>
      <c r="H10376">
        <v>33138.491891340098</v>
      </c>
    </row>
    <row r="10377" spans="1:8" outlineLevel="1" x14ac:dyDescent="0.25">
      <c r="A10377" t="s">
        <v>40</v>
      </c>
      <c r="C10377" t="s">
        <v>12</v>
      </c>
      <c r="F10377">
        <v>2221</v>
      </c>
      <c r="G10377" t="s">
        <v>8</v>
      </c>
      <c r="H10377">
        <v>46799.891671979101</v>
      </c>
    </row>
    <row r="10378" spans="1:8" outlineLevel="1" x14ac:dyDescent="0.25">
      <c r="A10378" t="s">
        <v>40</v>
      </c>
      <c r="C10378" t="s">
        <v>12</v>
      </c>
      <c r="F10378">
        <v>2311</v>
      </c>
      <c r="G10378" t="s">
        <v>8</v>
      </c>
      <c r="H10378">
        <v>25098.8322924235</v>
      </c>
    </row>
    <row r="10379" spans="1:8" outlineLevel="1" x14ac:dyDescent="0.25">
      <c r="A10379" t="s">
        <v>40</v>
      </c>
      <c r="C10379" t="s">
        <v>12</v>
      </c>
      <c r="F10379">
        <v>2312</v>
      </c>
      <c r="G10379" t="s">
        <v>8</v>
      </c>
      <c r="H10379">
        <v>21870.543612098802</v>
      </c>
    </row>
    <row r="10380" spans="1:8" outlineLevel="1" x14ac:dyDescent="0.25">
      <c r="A10380" t="s">
        <v>40</v>
      </c>
      <c r="C10380" t="s">
        <v>12</v>
      </c>
      <c r="F10380">
        <v>2319</v>
      </c>
      <c r="G10380" t="s">
        <v>8</v>
      </c>
      <c r="H10380">
        <v>24832.766932433198</v>
      </c>
    </row>
    <row r="10381" spans="1:8" outlineLevel="1" x14ac:dyDescent="0.25">
      <c r="A10381" t="s">
        <v>40</v>
      </c>
      <c r="C10381" t="s">
        <v>12</v>
      </c>
      <c r="F10381">
        <v>2331</v>
      </c>
      <c r="G10381" t="s">
        <v>8</v>
      </c>
      <c r="H10381">
        <v>26862.817021001501</v>
      </c>
    </row>
    <row r="10382" spans="1:8" outlineLevel="1" x14ac:dyDescent="0.25">
      <c r="A10382" t="s">
        <v>40</v>
      </c>
      <c r="C10382" t="s">
        <v>12</v>
      </c>
      <c r="F10382">
        <v>2411</v>
      </c>
      <c r="G10382" t="s">
        <v>8</v>
      </c>
      <c r="H10382">
        <v>36880.860270559002</v>
      </c>
    </row>
    <row r="10383" spans="1:8" outlineLevel="1" x14ac:dyDescent="0.25">
      <c r="A10383" t="s">
        <v>40</v>
      </c>
      <c r="C10383" t="s">
        <v>12</v>
      </c>
      <c r="F10383">
        <v>2412</v>
      </c>
      <c r="G10383" t="s">
        <v>8</v>
      </c>
      <c r="H10383">
        <v>34455.032879699203</v>
      </c>
    </row>
    <row r="10384" spans="1:8" outlineLevel="1" x14ac:dyDescent="0.25">
      <c r="A10384" t="s">
        <v>40</v>
      </c>
      <c r="C10384" t="s">
        <v>12</v>
      </c>
      <c r="F10384">
        <v>2413</v>
      </c>
      <c r="G10384" t="s">
        <v>8</v>
      </c>
      <c r="H10384">
        <v>31150.1040515313</v>
      </c>
    </row>
    <row r="10385" spans="1:8" outlineLevel="1" x14ac:dyDescent="0.25">
      <c r="A10385" t="s">
        <v>40</v>
      </c>
      <c r="C10385" t="s">
        <v>12</v>
      </c>
      <c r="F10385">
        <v>2414</v>
      </c>
      <c r="G10385" t="s">
        <v>8</v>
      </c>
      <c r="H10385">
        <v>32609.691674766102</v>
      </c>
    </row>
    <row r="10386" spans="1:8" outlineLevel="1" x14ac:dyDescent="0.25">
      <c r="A10386" t="s">
        <v>40</v>
      </c>
      <c r="C10386" t="s">
        <v>12</v>
      </c>
      <c r="F10386">
        <v>2415</v>
      </c>
      <c r="G10386" t="s">
        <v>8</v>
      </c>
      <c r="H10386">
        <v>34497.3933736689</v>
      </c>
    </row>
    <row r="10387" spans="1:8" outlineLevel="1" x14ac:dyDescent="0.25">
      <c r="A10387" t="s">
        <v>40</v>
      </c>
      <c r="C10387" t="s">
        <v>12</v>
      </c>
      <c r="F10387">
        <v>2419</v>
      </c>
      <c r="G10387" t="s">
        <v>8</v>
      </c>
      <c r="H10387">
        <v>34536.049080625598</v>
      </c>
    </row>
    <row r="10388" spans="1:8" outlineLevel="1" x14ac:dyDescent="0.25">
      <c r="A10388" t="s">
        <v>40</v>
      </c>
      <c r="C10388" t="s">
        <v>12</v>
      </c>
      <c r="F10388">
        <v>2511</v>
      </c>
      <c r="G10388" t="s">
        <v>8</v>
      </c>
      <c r="H10388">
        <v>25078.800071168502</v>
      </c>
    </row>
    <row r="10389" spans="1:8" outlineLevel="1" x14ac:dyDescent="0.25">
      <c r="A10389" t="s">
        <v>40</v>
      </c>
      <c r="C10389" t="s">
        <v>12</v>
      </c>
      <c r="F10389">
        <v>2512</v>
      </c>
      <c r="G10389" t="s">
        <v>8</v>
      </c>
      <c r="H10389">
        <v>36523.362168161999</v>
      </c>
    </row>
    <row r="10390" spans="1:8" outlineLevel="1" x14ac:dyDescent="0.25">
      <c r="A10390" t="s">
        <v>40</v>
      </c>
      <c r="C10390" t="s">
        <v>12</v>
      </c>
      <c r="F10390">
        <v>2519</v>
      </c>
      <c r="G10390" t="s">
        <v>8</v>
      </c>
      <c r="H10390">
        <v>33087.233377066601</v>
      </c>
    </row>
    <row r="10391" spans="1:8" outlineLevel="1" x14ac:dyDescent="0.25">
      <c r="A10391" t="s">
        <v>40</v>
      </c>
      <c r="C10391" t="s">
        <v>12</v>
      </c>
      <c r="F10391">
        <v>2521</v>
      </c>
      <c r="G10391" t="s">
        <v>8</v>
      </c>
      <c r="H10391">
        <v>33473.335702076598</v>
      </c>
    </row>
    <row r="10392" spans="1:8" outlineLevel="1" x14ac:dyDescent="0.25">
      <c r="A10392" t="s">
        <v>40</v>
      </c>
      <c r="C10392" t="s">
        <v>12</v>
      </c>
      <c r="F10392">
        <v>311</v>
      </c>
      <c r="G10392" t="s">
        <v>8</v>
      </c>
      <c r="H10392">
        <v>34193.064622820901</v>
      </c>
    </row>
    <row r="10393" spans="1:8" outlineLevel="1" x14ac:dyDescent="0.25">
      <c r="A10393" t="s">
        <v>40</v>
      </c>
      <c r="C10393" t="s">
        <v>12</v>
      </c>
      <c r="F10393">
        <v>312</v>
      </c>
      <c r="G10393" t="s">
        <v>8</v>
      </c>
      <c r="H10393">
        <v>28307.2569065395</v>
      </c>
    </row>
    <row r="10394" spans="1:8" outlineLevel="1" x14ac:dyDescent="0.25">
      <c r="A10394" t="s">
        <v>40</v>
      </c>
      <c r="C10394" t="s">
        <v>12</v>
      </c>
      <c r="F10394">
        <v>321</v>
      </c>
      <c r="G10394" t="s">
        <v>8</v>
      </c>
      <c r="H10394">
        <v>39286.739285829499</v>
      </c>
    </row>
    <row r="10395" spans="1:8" outlineLevel="1" x14ac:dyDescent="0.25">
      <c r="A10395" t="s">
        <v>40</v>
      </c>
      <c r="C10395" t="s">
        <v>12</v>
      </c>
      <c r="F10395">
        <v>322</v>
      </c>
      <c r="G10395" t="s">
        <v>8</v>
      </c>
      <c r="H10395">
        <v>20524.485869657299</v>
      </c>
    </row>
    <row r="10396" spans="1:8" outlineLevel="1" x14ac:dyDescent="0.25">
      <c r="A10396" t="s">
        <v>40</v>
      </c>
      <c r="C10396" t="s">
        <v>12</v>
      </c>
      <c r="F10396">
        <v>411</v>
      </c>
      <c r="G10396" t="s">
        <v>8</v>
      </c>
      <c r="H10396">
        <v>40054.152815070098</v>
      </c>
    </row>
    <row r="10397" spans="1:8" outlineLevel="1" x14ac:dyDescent="0.25">
      <c r="A10397" t="s">
        <v>40</v>
      </c>
      <c r="C10397" t="s">
        <v>12</v>
      </c>
      <c r="F10397">
        <v>421</v>
      </c>
      <c r="G10397" t="s">
        <v>8</v>
      </c>
      <c r="H10397">
        <v>38457.366282829396</v>
      </c>
    </row>
    <row r="10398" spans="1:8" outlineLevel="1" x14ac:dyDescent="0.25">
      <c r="A10398" t="s">
        <v>40</v>
      </c>
      <c r="C10398" t="s">
        <v>12</v>
      </c>
      <c r="F10398">
        <v>422</v>
      </c>
      <c r="G10398" t="s">
        <v>8</v>
      </c>
      <c r="H10398">
        <v>45423.5448914191</v>
      </c>
    </row>
    <row r="10399" spans="1:8" outlineLevel="1" x14ac:dyDescent="0.25">
      <c r="A10399" t="s">
        <v>40</v>
      </c>
      <c r="C10399" t="s">
        <v>12</v>
      </c>
      <c r="F10399">
        <v>431</v>
      </c>
      <c r="G10399" t="s">
        <v>8</v>
      </c>
      <c r="H10399">
        <v>33855.511308902598</v>
      </c>
    </row>
    <row r="10400" spans="1:8" outlineLevel="1" x14ac:dyDescent="0.25">
      <c r="A10400" t="s">
        <v>40</v>
      </c>
      <c r="C10400" t="s">
        <v>12</v>
      </c>
      <c r="F10400">
        <v>511</v>
      </c>
      <c r="G10400" t="s">
        <v>8</v>
      </c>
      <c r="H10400">
        <v>48911.5872241139</v>
      </c>
    </row>
    <row r="10401" spans="1:8" outlineLevel="1" x14ac:dyDescent="0.25">
      <c r="A10401" t="s">
        <v>40</v>
      </c>
      <c r="C10401" t="s">
        <v>12</v>
      </c>
      <c r="F10401">
        <v>512</v>
      </c>
      <c r="G10401" t="s">
        <v>8</v>
      </c>
      <c r="H10401">
        <v>39538.217713966304</v>
      </c>
    </row>
    <row r="10402" spans="1:8" outlineLevel="1" x14ac:dyDescent="0.25">
      <c r="A10402" t="s">
        <v>40</v>
      </c>
      <c r="C10402" t="s">
        <v>12</v>
      </c>
      <c r="F10402">
        <v>513</v>
      </c>
      <c r="G10402" t="s">
        <v>8</v>
      </c>
      <c r="H10402">
        <v>67218.636401401498</v>
      </c>
    </row>
    <row r="10403" spans="1:8" outlineLevel="1" x14ac:dyDescent="0.25">
      <c r="A10403" t="s">
        <v>40</v>
      </c>
      <c r="C10403" t="s">
        <v>12</v>
      </c>
      <c r="F10403">
        <v>514</v>
      </c>
      <c r="G10403" t="s">
        <v>8</v>
      </c>
      <c r="H10403">
        <v>74563.897408949502</v>
      </c>
    </row>
    <row r="10404" spans="1:8" outlineLevel="1" x14ac:dyDescent="0.25">
      <c r="A10404" t="s">
        <v>40</v>
      </c>
      <c r="C10404" t="s">
        <v>12</v>
      </c>
      <c r="F10404">
        <v>515</v>
      </c>
      <c r="G10404" t="s">
        <v>8</v>
      </c>
      <c r="H10404">
        <v>51225.280375699498</v>
      </c>
    </row>
    <row r="10405" spans="1:8" outlineLevel="1" x14ac:dyDescent="0.25">
      <c r="A10405" t="s">
        <v>40</v>
      </c>
      <c r="C10405" t="s">
        <v>12</v>
      </c>
      <c r="F10405">
        <v>521</v>
      </c>
      <c r="G10405" t="s">
        <v>8</v>
      </c>
      <c r="H10405">
        <v>43124.585858616098</v>
      </c>
    </row>
    <row r="10406" spans="1:8" outlineLevel="1" x14ac:dyDescent="0.25">
      <c r="A10406" t="s">
        <v>40</v>
      </c>
      <c r="C10406" t="s">
        <v>12</v>
      </c>
      <c r="F10406">
        <v>611</v>
      </c>
      <c r="G10406" t="s">
        <v>8</v>
      </c>
      <c r="H10406">
        <v>41533.889794240997</v>
      </c>
    </row>
    <row r="10407" spans="1:8" outlineLevel="1" x14ac:dyDescent="0.25">
      <c r="A10407" t="s">
        <v>40</v>
      </c>
      <c r="C10407" t="s">
        <v>12</v>
      </c>
      <c r="F10407">
        <v>612</v>
      </c>
      <c r="G10407" t="s">
        <v>8</v>
      </c>
      <c r="H10407">
        <v>54340.515423389799</v>
      </c>
    </row>
    <row r="10408" spans="1:8" outlineLevel="1" x14ac:dyDescent="0.25">
      <c r="A10408" t="s">
        <v>40</v>
      </c>
      <c r="C10408" t="s">
        <v>12</v>
      </c>
      <c r="F10408">
        <v>621</v>
      </c>
      <c r="G10408" t="s">
        <v>8</v>
      </c>
      <c r="H10408">
        <v>58593.925734787699</v>
      </c>
    </row>
    <row r="10409" spans="1:8" outlineLevel="1" x14ac:dyDescent="0.25">
      <c r="A10409" t="s">
        <v>40</v>
      </c>
      <c r="C10409" t="s">
        <v>12</v>
      </c>
      <c r="F10409">
        <v>622</v>
      </c>
      <c r="G10409" t="s">
        <v>8</v>
      </c>
      <c r="H10409">
        <v>41641.809478209099</v>
      </c>
    </row>
    <row r="10410" spans="1:8" outlineLevel="1" x14ac:dyDescent="0.25">
      <c r="A10410" t="s">
        <v>40</v>
      </c>
      <c r="C10410" t="s">
        <v>12</v>
      </c>
      <c r="F10410">
        <v>711</v>
      </c>
      <c r="G10410" t="s">
        <v>8</v>
      </c>
      <c r="H10410">
        <v>58203.052825070503</v>
      </c>
    </row>
    <row r="10411" spans="1:8" outlineLevel="1" x14ac:dyDescent="0.25">
      <c r="A10411" t="s">
        <v>40</v>
      </c>
      <c r="C10411" t="s">
        <v>12</v>
      </c>
      <c r="F10411">
        <v>731</v>
      </c>
      <c r="G10411" t="s">
        <v>8</v>
      </c>
      <c r="H10411">
        <v>54839.953818152499</v>
      </c>
    </row>
    <row r="10412" spans="1:8" outlineLevel="1" x14ac:dyDescent="0.25">
      <c r="A10412" t="s">
        <v>40</v>
      </c>
      <c r="C10412" t="s">
        <v>12</v>
      </c>
      <c r="F10412">
        <v>811</v>
      </c>
      <c r="G10412" t="s">
        <v>8</v>
      </c>
      <c r="H10412">
        <v>78666.091884448499</v>
      </c>
    </row>
    <row r="10413" spans="1:8" outlineLevel="1" x14ac:dyDescent="0.25">
      <c r="A10413" t="s">
        <v>40</v>
      </c>
      <c r="C10413" t="s">
        <v>12</v>
      </c>
      <c r="F10413">
        <v>812</v>
      </c>
      <c r="G10413" t="s">
        <v>8</v>
      </c>
      <c r="H10413">
        <v>72667.750957701501</v>
      </c>
    </row>
    <row r="10414" spans="1:8" outlineLevel="1" x14ac:dyDescent="0.25">
      <c r="A10414" t="s">
        <v>40</v>
      </c>
      <c r="C10414" t="s">
        <v>12</v>
      </c>
      <c r="F10414">
        <v>813</v>
      </c>
      <c r="G10414" t="s">
        <v>8</v>
      </c>
      <c r="H10414">
        <v>75296.023405755201</v>
      </c>
    </row>
    <row r="10415" spans="1:8" outlineLevel="1" x14ac:dyDescent="0.25">
      <c r="A10415" t="s">
        <v>40</v>
      </c>
      <c r="C10415" t="s">
        <v>12</v>
      </c>
      <c r="F10415">
        <v>814</v>
      </c>
      <c r="G10415" t="s">
        <v>8</v>
      </c>
      <c r="H10415">
        <v>66590.868103943401</v>
      </c>
    </row>
    <row r="10416" spans="1:8" outlineLevel="1" x14ac:dyDescent="0.25">
      <c r="A10416" t="s">
        <v>40</v>
      </c>
      <c r="C10416" t="s">
        <v>12</v>
      </c>
      <c r="F10416">
        <v>821</v>
      </c>
      <c r="G10416" t="s">
        <v>8</v>
      </c>
      <c r="H10416">
        <v>50274.120237720301</v>
      </c>
    </row>
    <row r="10417" spans="1:8" outlineLevel="1" x14ac:dyDescent="0.25">
      <c r="A10417" t="s">
        <v>40</v>
      </c>
      <c r="C10417" t="s">
        <v>12</v>
      </c>
      <c r="F10417">
        <v>831</v>
      </c>
      <c r="G10417" t="s">
        <v>8</v>
      </c>
      <c r="H10417">
        <v>58120.662553972397</v>
      </c>
    </row>
    <row r="10418" spans="1:8" outlineLevel="1" x14ac:dyDescent="0.25">
      <c r="A10418" t="s">
        <v>40</v>
      </c>
      <c r="C10418" t="s">
        <v>12</v>
      </c>
      <c r="F10418">
        <v>911</v>
      </c>
      <c r="G10418" t="s">
        <v>8</v>
      </c>
      <c r="H10418">
        <v>60506.071100517103</v>
      </c>
    </row>
    <row r="10419" spans="1:8" outlineLevel="1" x14ac:dyDescent="0.25">
      <c r="A10419" t="s">
        <v>40</v>
      </c>
      <c r="C10419" t="s">
        <v>12</v>
      </c>
      <c r="F10419">
        <v>912</v>
      </c>
      <c r="G10419" t="s">
        <v>8</v>
      </c>
      <c r="H10419">
        <v>53140.814373053501</v>
      </c>
    </row>
    <row r="10420" spans="1:8" outlineLevel="1" x14ac:dyDescent="0.25">
      <c r="A10420" t="s">
        <v>40</v>
      </c>
      <c r="C10420" t="s">
        <v>12</v>
      </c>
      <c r="F10420">
        <v>913</v>
      </c>
      <c r="G10420" t="s">
        <v>8</v>
      </c>
      <c r="H10420">
        <v>69980.503178176703</v>
      </c>
    </row>
    <row r="10421" spans="1:8" outlineLevel="1" x14ac:dyDescent="0.25">
      <c r="A10421" t="s">
        <v>40</v>
      </c>
      <c r="C10421" t="s">
        <v>13</v>
      </c>
      <c r="F10421">
        <v>1011</v>
      </c>
      <c r="G10421" t="s">
        <v>8</v>
      </c>
      <c r="H10421">
        <v>39084.219388085497</v>
      </c>
    </row>
    <row r="10422" spans="1:8" outlineLevel="1" x14ac:dyDescent="0.25">
      <c r="A10422" t="s">
        <v>40</v>
      </c>
      <c r="C10422" t="s">
        <v>13</v>
      </c>
      <c r="F10422">
        <v>111</v>
      </c>
      <c r="G10422" t="s">
        <v>8</v>
      </c>
      <c r="H10422">
        <v>23329.729836635201</v>
      </c>
    </row>
    <row r="10423" spans="1:8" outlineLevel="1" x14ac:dyDescent="0.25">
      <c r="A10423" t="s">
        <v>40</v>
      </c>
      <c r="C10423" t="s">
        <v>13</v>
      </c>
      <c r="F10423">
        <v>1111</v>
      </c>
      <c r="G10423" t="s">
        <v>8</v>
      </c>
      <c r="H10423">
        <v>48455.060573562703</v>
      </c>
    </row>
    <row r="10424" spans="1:8" outlineLevel="1" x14ac:dyDescent="0.25">
      <c r="A10424" t="s">
        <v>40</v>
      </c>
      <c r="C10424" t="s">
        <v>13</v>
      </c>
      <c r="F10424">
        <v>1112</v>
      </c>
      <c r="G10424" t="s">
        <v>8</v>
      </c>
      <c r="H10424">
        <v>49542.707625824303</v>
      </c>
    </row>
    <row r="10425" spans="1:8" outlineLevel="1" x14ac:dyDescent="0.25">
      <c r="A10425" t="s">
        <v>40</v>
      </c>
      <c r="C10425" t="s">
        <v>13</v>
      </c>
      <c r="F10425">
        <v>112</v>
      </c>
      <c r="G10425" t="s">
        <v>8</v>
      </c>
      <c r="H10425">
        <v>21678.136004032302</v>
      </c>
    </row>
    <row r="10426" spans="1:8" outlineLevel="1" x14ac:dyDescent="0.25">
      <c r="A10426" t="s">
        <v>40</v>
      </c>
      <c r="C10426" t="s">
        <v>13</v>
      </c>
      <c r="F10426">
        <v>1121</v>
      </c>
      <c r="G10426" t="s">
        <v>8</v>
      </c>
      <c r="H10426">
        <v>49844.364386752903</v>
      </c>
    </row>
    <row r="10427" spans="1:8" outlineLevel="1" x14ac:dyDescent="0.25">
      <c r="A10427" t="s">
        <v>40</v>
      </c>
      <c r="C10427" t="s">
        <v>13</v>
      </c>
      <c r="F10427">
        <v>1122</v>
      </c>
      <c r="G10427" t="s">
        <v>8</v>
      </c>
      <c r="H10427">
        <v>48943.977381057703</v>
      </c>
    </row>
    <row r="10428" spans="1:8" outlineLevel="1" x14ac:dyDescent="0.25">
      <c r="A10428" t="s">
        <v>40</v>
      </c>
      <c r="C10428" t="s">
        <v>13</v>
      </c>
      <c r="F10428">
        <v>1123</v>
      </c>
      <c r="G10428" t="s">
        <v>8</v>
      </c>
      <c r="H10428">
        <v>48006.3797157441</v>
      </c>
    </row>
    <row r="10429" spans="1:8" outlineLevel="1" x14ac:dyDescent="0.25">
      <c r="A10429" t="s">
        <v>40</v>
      </c>
      <c r="C10429" t="s">
        <v>13</v>
      </c>
      <c r="F10429">
        <v>1124</v>
      </c>
      <c r="G10429" t="s">
        <v>8</v>
      </c>
      <c r="H10429">
        <v>41959.364840568502</v>
      </c>
    </row>
    <row r="10430" spans="1:8" outlineLevel="1" x14ac:dyDescent="0.25">
      <c r="A10430" t="s">
        <v>40</v>
      </c>
      <c r="C10430" t="s">
        <v>13</v>
      </c>
      <c r="F10430">
        <v>1131</v>
      </c>
      <c r="G10430" t="s">
        <v>8</v>
      </c>
      <c r="H10430">
        <v>34642.297745391501</v>
      </c>
    </row>
    <row r="10431" spans="1:8" outlineLevel="1" x14ac:dyDescent="0.25">
      <c r="A10431" t="s">
        <v>40</v>
      </c>
      <c r="C10431" t="s">
        <v>13</v>
      </c>
      <c r="F10431">
        <v>1211</v>
      </c>
      <c r="G10431" t="s">
        <v>8</v>
      </c>
      <c r="H10431">
        <v>50918.4791675913</v>
      </c>
    </row>
    <row r="10432" spans="1:8" outlineLevel="1" x14ac:dyDescent="0.25">
      <c r="A10432" t="s">
        <v>40</v>
      </c>
      <c r="C10432" t="s">
        <v>13</v>
      </c>
      <c r="F10432">
        <v>1212</v>
      </c>
      <c r="G10432" t="s">
        <v>8</v>
      </c>
      <c r="H10432">
        <v>62189.886171578801</v>
      </c>
    </row>
    <row r="10433" spans="1:8" outlineLevel="1" x14ac:dyDescent="0.25">
      <c r="A10433" t="s">
        <v>40</v>
      </c>
      <c r="C10433" t="s">
        <v>13</v>
      </c>
      <c r="F10433">
        <v>1213</v>
      </c>
      <c r="G10433" t="s">
        <v>8</v>
      </c>
      <c r="H10433">
        <v>45212.637469644098</v>
      </c>
    </row>
    <row r="10434" spans="1:8" outlineLevel="1" x14ac:dyDescent="0.25">
      <c r="A10434" t="s">
        <v>40</v>
      </c>
      <c r="C10434" t="s">
        <v>13</v>
      </c>
      <c r="F10434">
        <v>1214</v>
      </c>
      <c r="G10434" t="s">
        <v>8</v>
      </c>
      <c r="H10434">
        <v>60905.645369172496</v>
      </c>
    </row>
    <row r="10435" spans="1:8" outlineLevel="1" x14ac:dyDescent="0.25">
      <c r="A10435" t="s">
        <v>40</v>
      </c>
      <c r="C10435" t="s">
        <v>13</v>
      </c>
      <c r="F10435">
        <v>1215</v>
      </c>
      <c r="G10435" t="s">
        <v>8</v>
      </c>
      <c r="H10435">
        <v>51771.343608072901</v>
      </c>
    </row>
    <row r="10436" spans="1:8" outlineLevel="1" x14ac:dyDescent="0.25">
      <c r="A10436" t="s">
        <v>40</v>
      </c>
      <c r="C10436" t="s">
        <v>13</v>
      </c>
      <c r="F10436">
        <v>1216</v>
      </c>
      <c r="G10436" t="s">
        <v>8</v>
      </c>
      <c r="H10436">
        <v>53474.301776813598</v>
      </c>
    </row>
    <row r="10437" spans="1:8" outlineLevel="1" x14ac:dyDescent="0.25">
      <c r="A10437" t="s">
        <v>40</v>
      </c>
      <c r="C10437" t="s">
        <v>13</v>
      </c>
      <c r="F10437">
        <v>1221</v>
      </c>
      <c r="G10437" t="s">
        <v>8</v>
      </c>
      <c r="H10437">
        <v>38763.102920777099</v>
      </c>
    </row>
    <row r="10438" spans="1:8" outlineLevel="1" x14ac:dyDescent="0.25">
      <c r="A10438" t="s">
        <v>40</v>
      </c>
      <c r="C10438" t="s">
        <v>13</v>
      </c>
      <c r="F10438">
        <v>1222</v>
      </c>
      <c r="G10438" t="s">
        <v>8</v>
      </c>
      <c r="H10438">
        <v>40665.565350497702</v>
      </c>
    </row>
    <row r="10439" spans="1:8" outlineLevel="1" x14ac:dyDescent="0.25">
      <c r="A10439" t="s">
        <v>40</v>
      </c>
      <c r="C10439" t="s">
        <v>13</v>
      </c>
      <c r="F10439">
        <v>1311</v>
      </c>
      <c r="G10439" t="s">
        <v>8</v>
      </c>
      <c r="H10439">
        <v>41083.627658416</v>
      </c>
    </row>
    <row r="10440" spans="1:8" outlineLevel="1" x14ac:dyDescent="0.25">
      <c r="A10440" t="s">
        <v>40</v>
      </c>
      <c r="C10440" t="s">
        <v>13</v>
      </c>
      <c r="F10440">
        <v>1321</v>
      </c>
      <c r="G10440" t="s">
        <v>8</v>
      </c>
      <c r="H10440">
        <v>48131.779597304398</v>
      </c>
    </row>
    <row r="10441" spans="1:8" outlineLevel="1" x14ac:dyDescent="0.25">
      <c r="A10441" t="s">
        <v>40</v>
      </c>
      <c r="C10441" t="s">
        <v>13</v>
      </c>
      <c r="F10441">
        <v>1322</v>
      </c>
      <c r="G10441" t="s">
        <v>8</v>
      </c>
      <c r="H10441">
        <v>35121.549083611797</v>
      </c>
    </row>
    <row r="10442" spans="1:8" outlineLevel="1" x14ac:dyDescent="0.25">
      <c r="A10442" t="s">
        <v>40</v>
      </c>
      <c r="C10442" t="s">
        <v>13</v>
      </c>
      <c r="F10442">
        <v>1331</v>
      </c>
      <c r="G10442" t="s">
        <v>8</v>
      </c>
      <c r="H10442">
        <v>38488.4412103016</v>
      </c>
    </row>
    <row r="10443" spans="1:8" outlineLevel="1" x14ac:dyDescent="0.25">
      <c r="A10443" t="s">
        <v>40</v>
      </c>
      <c r="C10443" t="s">
        <v>13</v>
      </c>
      <c r="F10443">
        <v>1411</v>
      </c>
      <c r="G10443" t="s">
        <v>8</v>
      </c>
      <c r="H10443">
        <v>37853.473622023703</v>
      </c>
    </row>
    <row r="10444" spans="1:8" outlineLevel="1" x14ac:dyDescent="0.25">
      <c r="A10444" t="s">
        <v>40</v>
      </c>
      <c r="C10444" t="s">
        <v>13</v>
      </c>
      <c r="F10444">
        <v>1412</v>
      </c>
      <c r="G10444" t="s">
        <v>8</v>
      </c>
      <c r="H10444">
        <v>27194.9079144713</v>
      </c>
    </row>
    <row r="10445" spans="1:8" outlineLevel="1" x14ac:dyDescent="0.25">
      <c r="A10445" t="s">
        <v>40</v>
      </c>
      <c r="C10445" t="s">
        <v>13</v>
      </c>
      <c r="F10445">
        <v>1421</v>
      </c>
      <c r="G10445" t="s">
        <v>8</v>
      </c>
      <c r="H10445">
        <v>28944.157919326899</v>
      </c>
    </row>
    <row r="10446" spans="1:8" outlineLevel="1" x14ac:dyDescent="0.25">
      <c r="A10446" t="s">
        <v>40</v>
      </c>
      <c r="C10446" t="s">
        <v>13</v>
      </c>
      <c r="F10446">
        <v>1511</v>
      </c>
      <c r="G10446" t="s">
        <v>8</v>
      </c>
      <c r="H10446">
        <v>29308.860536351702</v>
      </c>
    </row>
    <row r="10447" spans="1:8" outlineLevel="1" x14ac:dyDescent="0.25">
      <c r="A10447" t="s">
        <v>40</v>
      </c>
      <c r="C10447" t="s">
        <v>13</v>
      </c>
      <c r="F10447">
        <v>1512</v>
      </c>
      <c r="G10447" t="s">
        <v>8</v>
      </c>
      <c r="H10447">
        <v>41737.401598906501</v>
      </c>
    </row>
    <row r="10448" spans="1:8" outlineLevel="1" x14ac:dyDescent="0.25">
      <c r="A10448" t="s">
        <v>40</v>
      </c>
      <c r="C10448" t="s">
        <v>13</v>
      </c>
      <c r="F10448">
        <v>1521</v>
      </c>
      <c r="G10448" t="s">
        <v>8</v>
      </c>
      <c r="H10448">
        <v>33456.058553500399</v>
      </c>
    </row>
    <row r="10449" spans="1:8" outlineLevel="1" x14ac:dyDescent="0.25">
      <c r="A10449" t="s">
        <v>40</v>
      </c>
      <c r="C10449" t="s">
        <v>13</v>
      </c>
      <c r="F10449">
        <v>1522</v>
      </c>
      <c r="G10449" t="s">
        <v>8</v>
      </c>
      <c r="H10449">
        <v>28076.944993190798</v>
      </c>
    </row>
    <row r="10450" spans="1:8" outlineLevel="1" x14ac:dyDescent="0.25">
      <c r="A10450" t="s">
        <v>40</v>
      </c>
      <c r="C10450" t="s">
        <v>13</v>
      </c>
      <c r="F10450">
        <v>1611</v>
      </c>
      <c r="G10450" t="s">
        <v>8</v>
      </c>
      <c r="H10450">
        <v>23928.723255277298</v>
      </c>
    </row>
    <row r="10451" spans="1:8" outlineLevel="1" x14ac:dyDescent="0.25">
      <c r="A10451" t="s">
        <v>40</v>
      </c>
      <c r="C10451" t="s">
        <v>13</v>
      </c>
      <c r="F10451">
        <v>1612</v>
      </c>
      <c r="G10451" t="s">
        <v>8</v>
      </c>
      <c r="H10451">
        <v>39538.055953840601</v>
      </c>
    </row>
    <row r="10452" spans="1:8" outlineLevel="1" x14ac:dyDescent="0.25">
      <c r="A10452" t="s">
        <v>40</v>
      </c>
      <c r="C10452" t="s">
        <v>13</v>
      </c>
      <c r="F10452">
        <v>1613</v>
      </c>
      <c r="G10452" t="s">
        <v>8</v>
      </c>
      <c r="H10452">
        <v>38639.153708950304</v>
      </c>
    </row>
    <row r="10453" spans="1:8" outlineLevel="1" x14ac:dyDescent="0.25">
      <c r="A10453" t="s">
        <v>40</v>
      </c>
      <c r="C10453" t="s">
        <v>13</v>
      </c>
      <c r="F10453">
        <v>1614</v>
      </c>
      <c r="G10453" t="s">
        <v>8</v>
      </c>
      <c r="H10453">
        <v>34948.585260154003</v>
      </c>
    </row>
    <row r="10454" spans="1:8" outlineLevel="1" x14ac:dyDescent="0.25">
      <c r="A10454" t="s">
        <v>40</v>
      </c>
      <c r="C10454" t="s">
        <v>13</v>
      </c>
      <c r="F10454">
        <v>1615</v>
      </c>
      <c r="G10454" t="s">
        <v>8</v>
      </c>
      <c r="H10454">
        <v>42603.052372215003</v>
      </c>
    </row>
    <row r="10455" spans="1:8" outlineLevel="1" x14ac:dyDescent="0.25">
      <c r="A10455" t="s">
        <v>40</v>
      </c>
      <c r="C10455" t="s">
        <v>13</v>
      </c>
      <c r="F10455">
        <v>1616</v>
      </c>
      <c r="G10455" t="s">
        <v>8</v>
      </c>
      <c r="H10455">
        <v>37238.271289807497</v>
      </c>
    </row>
    <row r="10456" spans="1:8" outlineLevel="1" x14ac:dyDescent="0.25">
      <c r="A10456" t="s">
        <v>40</v>
      </c>
      <c r="C10456" t="s">
        <v>13</v>
      </c>
      <c r="F10456">
        <v>1617</v>
      </c>
      <c r="G10456" t="s">
        <v>8</v>
      </c>
      <c r="H10456">
        <v>30537.986051662599</v>
      </c>
    </row>
    <row r="10457" spans="1:8" outlineLevel="1" x14ac:dyDescent="0.25">
      <c r="A10457" t="s">
        <v>40</v>
      </c>
      <c r="C10457" t="s">
        <v>13</v>
      </c>
      <c r="F10457">
        <v>1621</v>
      </c>
      <c r="G10457" t="s">
        <v>8</v>
      </c>
      <c r="H10457">
        <v>39671.709648266398</v>
      </c>
    </row>
    <row r="10458" spans="1:8" outlineLevel="1" x14ac:dyDescent="0.25">
      <c r="A10458" t="s">
        <v>40</v>
      </c>
      <c r="C10458" t="s">
        <v>13</v>
      </c>
      <c r="F10458">
        <v>1622</v>
      </c>
      <c r="G10458" t="s">
        <v>8</v>
      </c>
      <c r="H10458">
        <v>42831.808214663703</v>
      </c>
    </row>
    <row r="10459" spans="1:8" outlineLevel="1" x14ac:dyDescent="0.25">
      <c r="A10459" t="s">
        <v>40</v>
      </c>
      <c r="C10459" t="s">
        <v>13</v>
      </c>
      <c r="F10459">
        <v>1623</v>
      </c>
      <c r="G10459" t="s">
        <v>8</v>
      </c>
      <c r="H10459">
        <v>36161.941436983398</v>
      </c>
    </row>
    <row r="10460" spans="1:8" outlineLevel="1" x14ac:dyDescent="0.25">
      <c r="A10460" t="s">
        <v>40</v>
      </c>
      <c r="C10460" t="s">
        <v>13</v>
      </c>
      <c r="F10460">
        <v>1711</v>
      </c>
      <c r="G10460" t="s">
        <v>8</v>
      </c>
      <c r="H10460">
        <v>26683.7222221019</v>
      </c>
    </row>
    <row r="10461" spans="1:8" outlineLevel="1" x14ac:dyDescent="0.25">
      <c r="A10461" t="s">
        <v>40</v>
      </c>
      <c r="C10461" t="s">
        <v>13</v>
      </c>
      <c r="F10461">
        <v>1712</v>
      </c>
      <c r="G10461" t="s">
        <v>8</v>
      </c>
      <c r="H10461">
        <v>22296.5714576352</v>
      </c>
    </row>
    <row r="10462" spans="1:8" outlineLevel="1" x14ac:dyDescent="0.25">
      <c r="A10462" t="s">
        <v>40</v>
      </c>
      <c r="C10462" t="s">
        <v>13</v>
      </c>
      <c r="F10462">
        <v>1713</v>
      </c>
      <c r="G10462" t="s">
        <v>8</v>
      </c>
      <c r="H10462">
        <v>24774.738931350999</v>
      </c>
    </row>
    <row r="10463" spans="1:8" outlineLevel="1" x14ac:dyDescent="0.25">
      <c r="A10463" t="s">
        <v>40</v>
      </c>
      <c r="C10463" t="s">
        <v>13</v>
      </c>
      <c r="F10463">
        <v>1721</v>
      </c>
      <c r="G10463" t="s">
        <v>8</v>
      </c>
      <c r="H10463">
        <v>19060.906108558898</v>
      </c>
    </row>
    <row r="10464" spans="1:8" outlineLevel="1" x14ac:dyDescent="0.25">
      <c r="A10464" t="s">
        <v>40</v>
      </c>
      <c r="C10464" t="s">
        <v>13</v>
      </c>
      <c r="F10464">
        <v>1722</v>
      </c>
      <c r="G10464" t="s">
        <v>8</v>
      </c>
      <c r="H10464">
        <v>32403.781799897701</v>
      </c>
    </row>
    <row r="10465" spans="1:8" outlineLevel="1" x14ac:dyDescent="0.25">
      <c r="A10465" t="s">
        <v>40</v>
      </c>
      <c r="C10465" t="s">
        <v>13</v>
      </c>
      <c r="F10465">
        <v>1723</v>
      </c>
      <c r="G10465" t="s">
        <v>8</v>
      </c>
      <c r="H10465">
        <v>19506.291261328701</v>
      </c>
    </row>
    <row r="10466" spans="1:8" outlineLevel="1" x14ac:dyDescent="0.25">
      <c r="A10466" t="s">
        <v>40</v>
      </c>
      <c r="C10466" t="s">
        <v>13</v>
      </c>
      <c r="F10466">
        <v>1724</v>
      </c>
      <c r="G10466" t="s">
        <v>8</v>
      </c>
      <c r="H10466">
        <v>14674.4757426376</v>
      </c>
    </row>
    <row r="10467" spans="1:8" outlineLevel="1" x14ac:dyDescent="0.25">
      <c r="A10467" t="s">
        <v>40</v>
      </c>
      <c r="C10467" t="s">
        <v>13</v>
      </c>
      <c r="F10467">
        <v>1811</v>
      </c>
      <c r="G10467" t="s">
        <v>8</v>
      </c>
      <c r="H10467">
        <v>32445.8041914799</v>
      </c>
    </row>
    <row r="10468" spans="1:8" outlineLevel="1" x14ac:dyDescent="0.25">
      <c r="A10468" t="s">
        <v>40</v>
      </c>
      <c r="C10468" t="s">
        <v>13</v>
      </c>
      <c r="F10468">
        <v>1812</v>
      </c>
      <c r="G10468" t="s">
        <v>8</v>
      </c>
      <c r="H10468">
        <v>37193.777241031101</v>
      </c>
    </row>
    <row r="10469" spans="1:8" outlineLevel="1" x14ac:dyDescent="0.25">
      <c r="A10469" t="s">
        <v>40</v>
      </c>
      <c r="C10469" t="s">
        <v>13</v>
      </c>
      <c r="F10469">
        <v>1813</v>
      </c>
      <c r="G10469" t="s">
        <v>8</v>
      </c>
      <c r="H10469">
        <v>20374.7682995303</v>
      </c>
    </row>
    <row r="10470" spans="1:8" outlineLevel="1" x14ac:dyDescent="0.25">
      <c r="A10470" t="s">
        <v>40</v>
      </c>
      <c r="C10470" t="s">
        <v>13</v>
      </c>
      <c r="F10470">
        <v>1821</v>
      </c>
      <c r="G10470" t="s">
        <v>8</v>
      </c>
      <c r="H10470">
        <v>30208.022566944001</v>
      </c>
    </row>
    <row r="10471" spans="1:8" outlineLevel="1" x14ac:dyDescent="0.25">
      <c r="A10471" t="s">
        <v>40</v>
      </c>
      <c r="C10471" t="s">
        <v>13</v>
      </c>
      <c r="F10471">
        <v>1911</v>
      </c>
      <c r="G10471" t="s">
        <v>8</v>
      </c>
      <c r="H10471">
        <v>40211.765678627402</v>
      </c>
    </row>
    <row r="10472" spans="1:8" outlineLevel="1" x14ac:dyDescent="0.25">
      <c r="A10472" t="s">
        <v>40</v>
      </c>
      <c r="C10472" t="s">
        <v>13</v>
      </c>
      <c r="F10472">
        <v>1912</v>
      </c>
      <c r="G10472" t="s">
        <v>8</v>
      </c>
      <c r="H10472">
        <v>27681.836973946101</v>
      </c>
    </row>
    <row r="10473" spans="1:8" outlineLevel="1" x14ac:dyDescent="0.25">
      <c r="A10473" t="s">
        <v>40</v>
      </c>
      <c r="C10473" t="s">
        <v>13</v>
      </c>
      <c r="F10473">
        <v>1921</v>
      </c>
      <c r="G10473" t="s">
        <v>8</v>
      </c>
      <c r="H10473">
        <v>34263.000893874902</v>
      </c>
    </row>
    <row r="10474" spans="1:8" outlineLevel="1" x14ac:dyDescent="0.25">
      <c r="A10474" t="s">
        <v>40</v>
      </c>
      <c r="C10474" t="s">
        <v>13</v>
      </c>
      <c r="F10474">
        <v>1922</v>
      </c>
      <c r="G10474" t="s">
        <v>8</v>
      </c>
      <c r="H10474">
        <v>21292.499821044301</v>
      </c>
    </row>
    <row r="10475" spans="1:8" outlineLevel="1" x14ac:dyDescent="0.25">
      <c r="A10475" t="s">
        <v>40</v>
      </c>
      <c r="C10475" t="s">
        <v>13</v>
      </c>
      <c r="F10475">
        <v>2011</v>
      </c>
      <c r="G10475" t="s">
        <v>8</v>
      </c>
      <c r="H10475">
        <v>34876.368777925898</v>
      </c>
    </row>
    <row r="10476" spans="1:8" outlineLevel="1" x14ac:dyDescent="0.25">
      <c r="A10476" t="s">
        <v>40</v>
      </c>
      <c r="C10476" t="s">
        <v>13</v>
      </c>
      <c r="F10476">
        <v>2012</v>
      </c>
      <c r="G10476" t="s">
        <v>8</v>
      </c>
      <c r="H10476">
        <v>39018.788788377002</v>
      </c>
    </row>
    <row r="10477" spans="1:8" outlineLevel="1" x14ac:dyDescent="0.25">
      <c r="A10477" t="s">
        <v>40</v>
      </c>
      <c r="C10477" t="s">
        <v>13</v>
      </c>
      <c r="F10477">
        <v>2019</v>
      </c>
      <c r="G10477" t="s">
        <v>8</v>
      </c>
      <c r="H10477">
        <v>34469.604550710901</v>
      </c>
    </row>
    <row r="10478" spans="1:8" outlineLevel="1" x14ac:dyDescent="0.25">
      <c r="A10478" t="s">
        <v>40</v>
      </c>
      <c r="C10478" t="s">
        <v>13</v>
      </c>
      <c r="F10478">
        <v>2111</v>
      </c>
      <c r="G10478" t="s">
        <v>8</v>
      </c>
      <c r="H10478">
        <v>20291.991194342001</v>
      </c>
    </row>
    <row r="10479" spans="1:8" outlineLevel="1" x14ac:dyDescent="0.25">
      <c r="A10479" t="s">
        <v>40</v>
      </c>
      <c r="C10479" t="s">
        <v>13</v>
      </c>
      <c r="F10479">
        <v>2121</v>
      </c>
      <c r="G10479" t="s">
        <v>8</v>
      </c>
      <c r="H10479">
        <v>19601.587859266801</v>
      </c>
    </row>
    <row r="10480" spans="1:8" outlineLevel="1" x14ac:dyDescent="0.25">
      <c r="A10480" t="s">
        <v>40</v>
      </c>
      <c r="C10480" t="s">
        <v>13</v>
      </c>
      <c r="F10480">
        <v>2122</v>
      </c>
      <c r="G10480" t="s">
        <v>8</v>
      </c>
      <c r="H10480">
        <v>15143.0748928137</v>
      </c>
    </row>
    <row r="10481" spans="1:8" outlineLevel="1" x14ac:dyDescent="0.25">
      <c r="A10481" t="s">
        <v>40</v>
      </c>
      <c r="C10481" t="s">
        <v>13</v>
      </c>
      <c r="F10481">
        <v>2211</v>
      </c>
      <c r="G10481" t="s">
        <v>8</v>
      </c>
      <c r="H10481">
        <v>20587.359066495599</v>
      </c>
    </row>
    <row r="10482" spans="1:8" outlineLevel="1" x14ac:dyDescent="0.25">
      <c r="A10482" t="s">
        <v>40</v>
      </c>
      <c r="C10482" t="s">
        <v>13</v>
      </c>
      <c r="F10482">
        <v>2212</v>
      </c>
      <c r="G10482" t="s">
        <v>8</v>
      </c>
      <c r="H10482">
        <v>22530.169037387899</v>
      </c>
    </row>
    <row r="10483" spans="1:8" outlineLevel="1" x14ac:dyDescent="0.25">
      <c r="A10483" t="s">
        <v>40</v>
      </c>
      <c r="C10483" t="s">
        <v>13</v>
      </c>
      <c r="F10483">
        <v>2221</v>
      </c>
      <c r="G10483" t="s">
        <v>8</v>
      </c>
      <c r="H10483">
        <v>31818.269635157299</v>
      </c>
    </row>
    <row r="10484" spans="1:8" outlineLevel="1" x14ac:dyDescent="0.25">
      <c r="A10484" t="s">
        <v>40</v>
      </c>
      <c r="C10484" t="s">
        <v>13</v>
      </c>
      <c r="F10484">
        <v>2311</v>
      </c>
      <c r="G10484" t="s">
        <v>8</v>
      </c>
      <c r="H10484">
        <v>17064.172263588302</v>
      </c>
    </row>
    <row r="10485" spans="1:8" outlineLevel="1" x14ac:dyDescent="0.25">
      <c r="A10485" t="s">
        <v>40</v>
      </c>
      <c r="C10485" t="s">
        <v>13</v>
      </c>
      <c r="F10485">
        <v>2312</v>
      </c>
      <c r="G10485" t="s">
        <v>8</v>
      </c>
      <c r="H10485">
        <v>14869.3261641432</v>
      </c>
    </row>
    <row r="10486" spans="1:8" outlineLevel="1" x14ac:dyDescent="0.25">
      <c r="A10486" t="s">
        <v>40</v>
      </c>
      <c r="C10486" t="s">
        <v>13</v>
      </c>
      <c r="F10486">
        <v>2319</v>
      </c>
      <c r="G10486" t="s">
        <v>8</v>
      </c>
      <c r="H10486">
        <v>16883.2799781086</v>
      </c>
    </row>
    <row r="10487" spans="1:8" outlineLevel="1" x14ac:dyDescent="0.25">
      <c r="A10487" t="s">
        <v>40</v>
      </c>
      <c r="C10487" t="s">
        <v>13</v>
      </c>
      <c r="F10487">
        <v>2331</v>
      </c>
      <c r="G10487" t="s">
        <v>8</v>
      </c>
      <c r="H10487">
        <v>18263.468666229401</v>
      </c>
    </row>
    <row r="10488" spans="1:8" outlineLevel="1" x14ac:dyDescent="0.25">
      <c r="A10488" t="s">
        <v>40</v>
      </c>
      <c r="C10488" t="s">
        <v>13</v>
      </c>
      <c r="F10488">
        <v>2411</v>
      </c>
      <c r="G10488" t="s">
        <v>8</v>
      </c>
      <c r="H10488">
        <v>25074.5271952802</v>
      </c>
    </row>
    <row r="10489" spans="1:8" outlineLevel="1" x14ac:dyDescent="0.25">
      <c r="A10489" t="s">
        <v>40</v>
      </c>
      <c r="C10489" t="s">
        <v>13</v>
      </c>
      <c r="F10489">
        <v>2412</v>
      </c>
      <c r="G10489" t="s">
        <v>8</v>
      </c>
      <c r="H10489">
        <v>23425.2577791943</v>
      </c>
    </row>
    <row r="10490" spans="1:8" outlineLevel="1" x14ac:dyDescent="0.25">
      <c r="A10490" t="s">
        <v>40</v>
      </c>
      <c r="C10490" t="s">
        <v>13</v>
      </c>
      <c r="F10490">
        <v>2413</v>
      </c>
      <c r="G10490" t="s">
        <v>8</v>
      </c>
      <c r="H10490">
        <v>21178.305642708601</v>
      </c>
    </row>
    <row r="10491" spans="1:8" outlineLevel="1" x14ac:dyDescent="0.25">
      <c r="A10491" t="s">
        <v>40</v>
      </c>
      <c r="C10491" t="s">
        <v>13</v>
      </c>
      <c r="F10491">
        <v>2414</v>
      </c>
      <c r="G10491" t="s">
        <v>8</v>
      </c>
      <c r="H10491">
        <v>22170.648806187201</v>
      </c>
    </row>
    <row r="10492" spans="1:8" outlineLevel="1" x14ac:dyDescent="0.25">
      <c r="A10492" t="s">
        <v>40</v>
      </c>
      <c r="C10492" t="s">
        <v>13</v>
      </c>
      <c r="F10492">
        <v>2415</v>
      </c>
      <c r="G10492" t="s">
        <v>8</v>
      </c>
      <c r="H10492">
        <v>23454.0577949818</v>
      </c>
    </row>
    <row r="10493" spans="1:8" outlineLevel="1" x14ac:dyDescent="0.25">
      <c r="A10493" t="s">
        <v>40</v>
      </c>
      <c r="C10493" t="s">
        <v>13</v>
      </c>
      <c r="F10493">
        <v>2419</v>
      </c>
      <c r="G10493" t="s">
        <v>8</v>
      </c>
      <c r="H10493">
        <v>23480.339003397999</v>
      </c>
    </row>
    <row r="10494" spans="1:8" outlineLevel="1" x14ac:dyDescent="0.25">
      <c r="A10494" t="s">
        <v>40</v>
      </c>
      <c r="C10494" t="s">
        <v>13</v>
      </c>
      <c r="F10494">
        <v>2511</v>
      </c>
      <c r="G10494" t="s">
        <v>8</v>
      </c>
      <c r="H10494">
        <v>17050.552774429001</v>
      </c>
    </row>
    <row r="10495" spans="1:8" outlineLevel="1" x14ac:dyDescent="0.25">
      <c r="A10495" t="s">
        <v>40</v>
      </c>
      <c r="C10495" t="s">
        <v>13</v>
      </c>
      <c r="F10495">
        <v>2512</v>
      </c>
      <c r="G10495" t="s">
        <v>8</v>
      </c>
      <c r="H10495">
        <v>24831.4716964373</v>
      </c>
    </row>
    <row r="10496" spans="1:8" outlineLevel="1" x14ac:dyDescent="0.25">
      <c r="A10496" t="s">
        <v>40</v>
      </c>
      <c r="C10496" t="s">
        <v>13</v>
      </c>
      <c r="F10496">
        <v>2519</v>
      </c>
      <c r="G10496" t="s">
        <v>8</v>
      </c>
      <c r="H10496">
        <v>22495.3194432973</v>
      </c>
    </row>
    <row r="10497" spans="1:8" outlineLevel="1" x14ac:dyDescent="0.25">
      <c r="A10497" t="s">
        <v>40</v>
      </c>
      <c r="C10497" t="s">
        <v>13</v>
      </c>
      <c r="F10497">
        <v>2521</v>
      </c>
      <c r="G10497" t="s">
        <v>8</v>
      </c>
      <c r="H10497">
        <v>22757.8223561253</v>
      </c>
    </row>
    <row r="10498" spans="1:8" outlineLevel="1" x14ac:dyDescent="0.25">
      <c r="A10498" t="s">
        <v>40</v>
      </c>
      <c r="C10498" t="s">
        <v>13</v>
      </c>
      <c r="F10498">
        <v>311</v>
      </c>
      <c r="G10498" t="s">
        <v>8</v>
      </c>
      <c r="H10498">
        <v>23247.151028614</v>
      </c>
    </row>
    <row r="10499" spans="1:8" outlineLevel="1" x14ac:dyDescent="0.25">
      <c r="A10499" t="s">
        <v>40</v>
      </c>
      <c r="C10499" t="s">
        <v>13</v>
      </c>
      <c r="F10499">
        <v>312</v>
      </c>
      <c r="G10499" t="s">
        <v>8</v>
      </c>
      <c r="H10499">
        <v>19245.513198980701</v>
      </c>
    </row>
    <row r="10500" spans="1:8" outlineLevel="1" x14ac:dyDescent="0.25">
      <c r="A10500" t="s">
        <v>40</v>
      </c>
      <c r="C10500" t="s">
        <v>13</v>
      </c>
      <c r="F10500">
        <v>321</v>
      </c>
      <c r="G10500" t="s">
        <v>8</v>
      </c>
      <c r="H10500">
        <v>26710.234127125001</v>
      </c>
    </row>
    <row r="10501" spans="1:8" outlineLevel="1" x14ac:dyDescent="0.25">
      <c r="A10501" t="s">
        <v>40</v>
      </c>
      <c r="C10501" t="s">
        <v>13</v>
      </c>
      <c r="F10501">
        <v>322</v>
      </c>
      <c r="G10501" t="s">
        <v>8</v>
      </c>
      <c r="H10501">
        <v>13954.1695972502</v>
      </c>
    </row>
    <row r="10502" spans="1:8" outlineLevel="1" x14ac:dyDescent="0.25">
      <c r="A10502" t="s">
        <v>40</v>
      </c>
      <c r="C10502" t="s">
        <v>13</v>
      </c>
      <c r="F10502">
        <v>411</v>
      </c>
      <c r="G10502" t="s">
        <v>8</v>
      </c>
      <c r="H10502">
        <v>27231.982569753702</v>
      </c>
    </row>
    <row r="10503" spans="1:8" outlineLevel="1" x14ac:dyDescent="0.25">
      <c r="A10503" t="s">
        <v>40</v>
      </c>
      <c r="C10503" t="s">
        <v>13</v>
      </c>
      <c r="F10503">
        <v>421</v>
      </c>
      <c r="G10503" t="s">
        <v>8</v>
      </c>
      <c r="H10503">
        <v>26146.360731379998</v>
      </c>
    </row>
    <row r="10504" spans="1:8" outlineLevel="1" x14ac:dyDescent="0.25">
      <c r="A10504" t="s">
        <v>40</v>
      </c>
      <c r="C10504" t="s">
        <v>13</v>
      </c>
      <c r="F10504">
        <v>422</v>
      </c>
      <c r="G10504" t="s">
        <v>8</v>
      </c>
      <c r="H10504">
        <v>30882.520183379002</v>
      </c>
    </row>
    <row r="10505" spans="1:8" outlineLevel="1" x14ac:dyDescent="0.25">
      <c r="A10505" t="s">
        <v>40</v>
      </c>
      <c r="C10505" t="s">
        <v>13</v>
      </c>
      <c r="F10505">
        <v>431</v>
      </c>
      <c r="G10505" t="s">
        <v>8</v>
      </c>
      <c r="H10505">
        <v>23017.655575210501</v>
      </c>
    </row>
    <row r="10506" spans="1:8" outlineLevel="1" x14ac:dyDescent="0.25">
      <c r="A10506" t="s">
        <v>40</v>
      </c>
      <c r="C10506" t="s">
        <v>13</v>
      </c>
      <c r="F10506">
        <v>511</v>
      </c>
      <c r="G10506" t="s">
        <v>8</v>
      </c>
      <c r="H10506">
        <v>33253.967370017999</v>
      </c>
    </row>
    <row r="10507" spans="1:8" outlineLevel="1" x14ac:dyDescent="0.25">
      <c r="A10507" t="s">
        <v>40</v>
      </c>
      <c r="C10507" t="s">
        <v>13</v>
      </c>
      <c r="F10507">
        <v>512</v>
      </c>
      <c r="G10507" t="s">
        <v>8</v>
      </c>
      <c r="H10507">
        <v>26881.209062066398</v>
      </c>
    </row>
    <row r="10508" spans="1:8" outlineLevel="1" x14ac:dyDescent="0.25">
      <c r="A10508" t="s">
        <v>40</v>
      </c>
      <c r="C10508" t="s">
        <v>13</v>
      </c>
      <c r="F10508">
        <v>513</v>
      </c>
      <c r="G10508" t="s">
        <v>8</v>
      </c>
      <c r="H10508">
        <v>45700.548037976798</v>
      </c>
    </row>
    <row r="10509" spans="1:8" outlineLevel="1" x14ac:dyDescent="0.25">
      <c r="A10509" t="s">
        <v>40</v>
      </c>
      <c r="C10509" t="s">
        <v>13</v>
      </c>
      <c r="F10509">
        <v>514</v>
      </c>
      <c r="G10509" t="s">
        <v>8</v>
      </c>
      <c r="H10509">
        <v>50694.437701586903</v>
      </c>
    </row>
    <row r="10510" spans="1:8" outlineLevel="1" x14ac:dyDescent="0.25">
      <c r="A10510" t="s">
        <v>40</v>
      </c>
      <c r="C10510" t="s">
        <v>13</v>
      </c>
      <c r="F10510">
        <v>515</v>
      </c>
      <c r="G10510" t="s">
        <v>8</v>
      </c>
      <c r="H10510">
        <v>34826.999057060202</v>
      </c>
    </row>
    <row r="10511" spans="1:8" outlineLevel="1" x14ac:dyDescent="0.25">
      <c r="A10511" t="s">
        <v>40</v>
      </c>
      <c r="C10511" t="s">
        <v>13</v>
      </c>
      <c r="F10511">
        <v>521</v>
      </c>
      <c r="G10511" t="s">
        <v>8</v>
      </c>
      <c r="H10511">
        <v>29319.5059161963</v>
      </c>
    </row>
    <row r="10512" spans="1:8" outlineLevel="1" x14ac:dyDescent="0.25">
      <c r="A10512" t="s">
        <v>40</v>
      </c>
      <c r="C10512" t="s">
        <v>13</v>
      </c>
      <c r="F10512">
        <v>611</v>
      </c>
      <c r="G10512" t="s">
        <v>8</v>
      </c>
      <c r="H10512">
        <v>28238.0248598166</v>
      </c>
    </row>
    <row r="10513" spans="1:8" outlineLevel="1" x14ac:dyDescent="0.25">
      <c r="A10513" t="s">
        <v>40</v>
      </c>
      <c r="C10513" t="s">
        <v>13</v>
      </c>
      <c r="F10513">
        <v>612</v>
      </c>
      <c r="G10513" t="s">
        <v>8</v>
      </c>
      <c r="H10513">
        <v>36944.982351103798</v>
      </c>
    </row>
    <row r="10514" spans="1:8" outlineLevel="1" x14ac:dyDescent="0.25">
      <c r="A10514" t="s">
        <v>40</v>
      </c>
      <c r="C10514" t="s">
        <v>13</v>
      </c>
      <c r="F10514">
        <v>621</v>
      </c>
      <c r="G10514" t="s">
        <v>8</v>
      </c>
      <c r="H10514">
        <v>39836.787253251699</v>
      </c>
    </row>
    <row r="10515" spans="1:8" outlineLevel="1" x14ac:dyDescent="0.25">
      <c r="A10515" t="s">
        <v>40</v>
      </c>
      <c r="C10515" t="s">
        <v>13</v>
      </c>
      <c r="F10515">
        <v>622</v>
      </c>
      <c r="G10515" t="s">
        <v>8</v>
      </c>
      <c r="H10515">
        <v>28311.397200665298</v>
      </c>
    </row>
    <row r="10516" spans="1:8" outlineLevel="1" x14ac:dyDescent="0.25">
      <c r="A10516" t="s">
        <v>40</v>
      </c>
      <c r="C10516" t="s">
        <v>13</v>
      </c>
      <c r="F10516">
        <v>711</v>
      </c>
      <c r="G10516" t="s">
        <v>8</v>
      </c>
      <c r="H10516">
        <v>39571.0409194432</v>
      </c>
    </row>
    <row r="10517" spans="1:8" outlineLevel="1" x14ac:dyDescent="0.25">
      <c r="A10517" t="s">
        <v>40</v>
      </c>
      <c r="C10517" t="s">
        <v>13</v>
      </c>
      <c r="F10517">
        <v>731</v>
      </c>
      <c r="G10517" t="s">
        <v>8</v>
      </c>
      <c r="H10517">
        <v>37284.5400924356</v>
      </c>
    </row>
    <row r="10518" spans="1:8" outlineLevel="1" x14ac:dyDescent="0.25">
      <c r="A10518" t="s">
        <v>40</v>
      </c>
      <c r="C10518" t="s">
        <v>13</v>
      </c>
      <c r="F10518">
        <v>811</v>
      </c>
      <c r="G10518" t="s">
        <v>8</v>
      </c>
      <c r="H10518">
        <v>53483.434112777897</v>
      </c>
    </row>
    <row r="10519" spans="1:8" outlineLevel="1" x14ac:dyDescent="0.25">
      <c r="A10519" t="s">
        <v>40</v>
      </c>
      <c r="C10519" t="s">
        <v>13</v>
      </c>
      <c r="F10519">
        <v>812</v>
      </c>
      <c r="G10519" t="s">
        <v>8</v>
      </c>
      <c r="H10519">
        <v>49405.287301914599</v>
      </c>
    </row>
    <row r="10520" spans="1:8" outlineLevel="1" x14ac:dyDescent="0.25">
      <c r="A10520" t="s">
        <v>40</v>
      </c>
      <c r="C10520" t="s">
        <v>13</v>
      </c>
      <c r="F10520">
        <v>813</v>
      </c>
      <c r="G10520" t="s">
        <v>8</v>
      </c>
      <c r="H10520">
        <v>51192.194887363003</v>
      </c>
    </row>
    <row r="10521" spans="1:8" outlineLevel="1" x14ac:dyDescent="0.25">
      <c r="A10521" t="s">
        <v>40</v>
      </c>
      <c r="C10521" t="s">
        <v>13</v>
      </c>
      <c r="F10521">
        <v>814</v>
      </c>
      <c r="G10521" t="s">
        <v>8</v>
      </c>
      <c r="H10521">
        <v>45273.7414740444</v>
      </c>
    </row>
    <row r="10522" spans="1:8" outlineLevel="1" x14ac:dyDescent="0.25">
      <c r="A10522" t="s">
        <v>40</v>
      </c>
      <c r="C10522" t="s">
        <v>13</v>
      </c>
      <c r="F10522">
        <v>821</v>
      </c>
      <c r="G10522" t="s">
        <v>8</v>
      </c>
      <c r="H10522">
        <v>34180.325129937497</v>
      </c>
    </row>
    <row r="10523" spans="1:8" outlineLevel="1" x14ac:dyDescent="0.25">
      <c r="A10523" t="s">
        <v>40</v>
      </c>
      <c r="C10523" t="s">
        <v>13</v>
      </c>
      <c r="F10523">
        <v>831</v>
      </c>
      <c r="G10523" t="s">
        <v>8</v>
      </c>
      <c r="H10523">
        <v>39515.025493606699</v>
      </c>
    </row>
    <row r="10524" spans="1:8" outlineLevel="1" x14ac:dyDescent="0.25">
      <c r="A10524" t="s">
        <v>40</v>
      </c>
      <c r="C10524" t="s">
        <v>13</v>
      </c>
      <c r="F10524">
        <v>911</v>
      </c>
      <c r="G10524" t="s">
        <v>8</v>
      </c>
      <c r="H10524">
        <v>41136.814980982999</v>
      </c>
    </row>
    <row r="10525" spans="1:8" outlineLevel="1" x14ac:dyDescent="0.25">
      <c r="A10525" t="s">
        <v>40</v>
      </c>
      <c r="C10525" t="s">
        <v>13</v>
      </c>
      <c r="F10525">
        <v>912</v>
      </c>
      <c r="G10525" t="s">
        <v>8</v>
      </c>
      <c r="H10525">
        <v>36129.3306447125</v>
      </c>
    </row>
    <row r="10526" spans="1:8" outlineLevel="1" x14ac:dyDescent="0.25">
      <c r="A10526" t="s">
        <v>40</v>
      </c>
      <c r="C10526" t="s">
        <v>13</v>
      </c>
      <c r="F10526">
        <v>913</v>
      </c>
      <c r="G10526" t="s">
        <v>8</v>
      </c>
      <c r="H10526">
        <v>47578.283619412599</v>
      </c>
    </row>
    <row r="10527" spans="1:8" outlineLevel="1" x14ac:dyDescent="0.25">
      <c r="A10527" t="s">
        <v>131</v>
      </c>
      <c r="C10527" t="s">
        <v>12</v>
      </c>
      <c r="F10527">
        <v>1011</v>
      </c>
      <c r="G10527" t="s">
        <v>8</v>
      </c>
      <c r="H10527">
        <v>42.199515082239401</v>
      </c>
    </row>
    <row r="10528" spans="1:8" outlineLevel="1" x14ac:dyDescent="0.25">
      <c r="A10528" t="s">
        <v>131</v>
      </c>
      <c r="C10528" t="s">
        <v>12</v>
      </c>
      <c r="F10528">
        <v>111</v>
      </c>
      <c r="G10528" t="s">
        <v>8</v>
      </c>
      <c r="H10528">
        <v>42.199515082239401</v>
      </c>
    </row>
    <row r="10529" spans="1:8" outlineLevel="1" x14ac:dyDescent="0.25">
      <c r="A10529" t="s">
        <v>131</v>
      </c>
      <c r="C10529" t="s">
        <v>12</v>
      </c>
      <c r="F10529">
        <v>1111</v>
      </c>
      <c r="G10529" t="s">
        <v>8</v>
      </c>
      <c r="H10529">
        <v>42.199515082239401</v>
      </c>
    </row>
    <row r="10530" spans="1:8" outlineLevel="1" x14ac:dyDescent="0.25">
      <c r="A10530" t="s">
        <v>131</v>
      </c>
      <c r="C10530" t="s">
        <v>12</v>
      </c>
      <c r="F10530">
        <v>1112</v>
      </c>
      <c r="G10530" t="s">
        <v>8</v>
      </c>
      <c r="H10530">
        <v>42.199515082239401</v>
      </c>
    </row>
    <row r="10531" spans="1:8" outlineLevel="1" x14ac:dyDescent="0.25">
      <c r="A10531" t="s">
        <v>131</v>
      </c>
      <c r="C10531" t="s">
        <v>12</v>
      </c>
      <c r="F10531">
        <v>112</v>
      </c>
      <c r="G10531" t="s">
        <v>8</v>
      </c>
      <c r="H10531">
        <v>42.199515082239401</v>
      </c>
    </row>
    <row r="10532" spans="1:8" outlineLevel="1" x14ac:dyDescent="0.25">
      <c r="A10532" t="s">
        <v>131</v>
      </c>
      <c r="C10532" t="s">
        <v>12</v>
      </c>
      <c r="F10532">
        <v>1121</v>
      </c>
      <c r="G10532" t="s">
        <v>8</v>
      </c>
      <c r="H10532">
        <v>42.199515082239401</v>
      </c>
    </row>
    <row r="10533" spans="1:8" outlineLevel="1" x14ac:dyDescent="0.25">
      <c r="A10533" t="s">
        <v>131</v>
      </c>
      <c r="C10533" t="s">
        <v>12</v>
      </c>
      <c r="F10533">
        <v>1122</v>
      </c>
      <c r="G10533" t="s">
        <v>8</v>
      </c>
      <c r="H10533">
        <v>42.199515082239401</v>
      </c>
    </row>
    <row r="10534" spans="1:8" outlineLevel="1" x14ac:dyDescent="0.25">
      <c r="A10534" t="s">
        <v>131</v>
      </c>
      <c r="C10534" t="s">
        <v>12</v>
      </c>
      <c r="F10534">
        <v>1123</v>
      </c>
      <c r="G10534" t="s">
        <v>8</v>
      </c>
      <c r="H10534">
        <v>42.199515082239401</v>
      </c>
    </row>
    <row r="10535" spans="1:8" outlineLevel="1" x14ac:dyDescent="0.25">
      <c r="A10535" t="s">
        <v>131</v>
      </c>
      <c r="C10535" t="s">
        <v>12</v>
      </c>
      <c r="F10535">
        <v>1124</v>
      </c>
      <c r="G10535" t="s">
        <v>8</v>
      </c>
      <c r="H10535">
        <v>42.199515082239401</v>
      </c>
    </row>
    <row r="10536" spans="1:8" outlineLevel="1" x14ac:dyDescent="0.25">
      <c r="A10536" t="s">
        <v>131</v>
      </c>
      <c r="C10536" t="s">
        <v>12</v>
      </c>
      <c r="F10536">
        <v>1131</v>
      </c>
      <c r="G10536" t="s">
        <v>8</v>
      </c>
      <c r="H10536">
        <v>42.199515082239401</v>
      </c>
    </row>
    <row r="10537" spans="1:8" outlineLevel="1" x14ac:dyDescent="0.25">
      <c r="A10537" t="s">
        <v>131</v>
      </c>
      <c r="C10537" t="s">
        <v>12</v>
      </c>
      <c r="F10537">
        <v>1211</v>
      </c>
      <c r="G10537" t="s">
        <v>8</v>
      </c>
      <c r="H10537">
        <v>42.199515082239401</v>
      </c>
    </row>
    <row r="10538" spans="1:8" outlineLevel="1" x14ac:dyDescent="0.25">
      <c r="A10538" t="s">
        <v>131</v>
      </c>
      <c r="C10538" t="s">
        <v>12</v>
      </c>
      <c r="F10538">
        <v>1212</v>
      </c>
      <c r="G10538" t="s">
        <v>8</v>
      </c>
      <c r="H10538">
        <v>42.199515082239401</v>
      </c>
    </row>
    <row r="10539" spans="1:8" outlineLevel="1" x14ac:dyDescent="0.25">
      <c r="A10539" t="s">
        <v>131</v>
      </c>
      <c r="C10539" t="s">
        <v>12</v>
      </c>
      <c r="F10539">
        <v>1213</v>
      </c>
      <c r="G10539" t="s">
        <v>8</v>
      </c>
      <c r="H10539">
        <v>42.199515082239401</v>
      </c>
    </row>
    <row r="10540" spans="1:8" outlineLevel="1" x14ac:dyDescent="0.25">
      <c r="A10540" t="s">
        <v>131</v>
      </c>
      <c r="C10540" t="s">
        <v>12</v>
      </c>
      <c r="F10540">
        <v>1214</v>
      </c>
      <c r="G10540" t="s">
        <v>8</v>
      </c>
      <c r="H10540">
        <v>42.199515082239401</v>
      </c>
    </row>
    <row r="10541" spans="1:8" outlineLevel="1" x14ac:dyDescent="0.25">
      <c r="A10541" t="s">
        <v>131</v>
      </c>
      <c r="C10541" t="s">
        <v>12</v>
      </c>
      <c r="F10541">
        <v>1215</v>
      </c>
      <c r="G10541" t="s">
        <v>8</v>
      </c>
      <c r="H10541">
        <v>42.199515082239401</v>
      </c>
    </row>
    <row r="10542" spans="1:8" outlineLevel="1" x14ac:dyDescent="0.25">
      <c r="A10542" t="s">
        <v>131</v>
      </c>
      <c r="C10542" t="s">
        <v>12</v>
      </c>
      <c r="F10542">
        <v>1216</v>
      </c>
      <c r="G10542" t="s">
        <v>8</v>
      </c>
      <c r="H10542">
        <v>42.199515082239401</v>
      </c>
    </row>
    <row r="10543" spans="1:8" outlineLevel="1" x14ac:dyDescent="0.25">
      <c r="A10543" t="s">
        <v>131</v>
      </c>
      <c r="C10543" t="s">
        <v>12</v>
      </c>
      <c r="F10543">
        <v>1221</v>
      </c>
      <c r="G10543" t="s">
        <v>8</v>
      </c>
      <c r="H10543">
        <v>42.199515082239401</v>
      </c>
    </row>
    <row r="10544" spans="1:8" outlineLevel="1" x14ac:dyDescent="0.25">
      <c r="A10544" t="s">
        <v>131</v>
      </c>
      <c r="C10544" t="s">
        <v>12</v>
      </c>
      <c r="F10544">
        <v>1222</v>
      </c>
      <c r="G10544" t="s">
        <v>8</v>
      </c>
      <c r="H10544">
        <v>42.199515082239401</v>
      </c>
    </row>
    <row r="10545" spans="1:8" outlineLevel="1" x14ac:dyDescent="0.25">
      <c r="A10545" t="s">
        <v>131</v>
      </c>
      <c r="C10545" t="s">
        <v>12</v>
      </c>
      <c r="F10545">
        <v>1311</v>
      </c>
      <c r="G10545" t="s">
        <v>8</v>
      </c>
      <c r="H10545">
        <v>42.199515082239401</v>
      </c>
    </row>
    <row r="10546" spans="1:8" outlineLevel="1" x14ac:dyDescent="0.25">
      <c r="A10546" t="s">
        <v>131</v>
      </c>
      <c r="C10546" t="s">
        <v>12</v>
      </c>
      <c r="F10546">
        <v>1321</v>
      </c>
      <c r="G10546" t="s">
        <v>8</v>
      </c>
      <c r="H10546">
        <v>42.199515082239401</v>
      </c>
    </row>
    <row r="10547" spans="1:8" outlineLevel="1" x14ac:dyDescent="0.25">
      <c r="A10547" t="s">
        <v>131</v>
      </c>
      <c r="C10547" t="s">
        <v>12</v>
      </c>
      <c r="F10547">
        <v>1322</v>
      </c>
      <c r="G10547" t="s">
        <v>8</v>
      </c>
      <c r="H10547">
        <v>42.199515082239401</v>
      </c>
    </row>
    <row r="10548" spans="1:8" outlineLevel="1" x14ac:dyDescent="0.25">
      <c r="A10548" t="s">
        <v>131</v>
      </c>
      <c r="C10548" t="s">
        <v>12</v>
      </c>
      <c r="F10548">
        <v>1331</v>
      </c>
      <c r="G10548" t="s">
        <v>8</v>
      </c>
      <c r="H10548">
        <v>42.199515082239401</v>
      </c>
    </row>
    <row r="10549" spans="1:8" outlineLevel="1" x14ac:dyDescent="0.25">
      <c r="A10549" t="s">
        <v>131</v>
      </c>
      <c r="C10549" t="s">
        <v>12</v>
      </c>
      <c r="F10549">
        <v>1411</v>
      </c>
      <c r="G10549" t="s">
        <v>8</v>
      </c>
      <c r="H10549">
        <v>42.199515082239401</v>
      </c>
    </row>
    <row r="10550" spans="1:8" outlineLevel="1" x14ac:dyDescent="0.25">
      <c r="A10550" t="s">
        <v>131</v>
      </c>
      <c r="C10550" t="s">
        <v>12</v>
      </c>
      <c r="F10550">
        <v>1412</v>
      </c>
      <c r="G10550" t="s">
        <v>8</v>
      </c>
      <c r="H10550">
        <v>42.199515082239401</v>
      </c>
    </row>
    <row r="10551" spans="1:8" outlineLevel="1" x14ac:dyDescent="0.25">
      <c r="A10551" t="s">
        <v>131</v>
      </c>
      <c r="C10551" t="s">
        <v>12</v>
      </c>
      <c r="F10551">
        <v>1421</v>
      </c>
      <c r="G10551" t="s">
        <v>8</v>
      </c>
      <c r="H10551">
        <v>42.199515082239401</v>
      </c>
    </row>
    <row r="10552" spans="1:8" outlineLevel="1" x14ac:dyDescent="0.25">
      <c r="A10552" t="s">
        <v>131</v>
      </c>
      <c r="C10552" t="s">
        <v>12</v>
      </c>
      <c r="F10552">
        <v>1511</v>
      </c>
      <c r="G10552" t="s">
        <v>8</v>
      </c>
      <c r="H10552">
        <v>42.199515082239401</v>
      </c>
    </row>
    <row r="10553" spans="1:8" outlineLevel="1" x14ac:dyDescent="0.25">
      <c r="A10553" t="s">
        <v>131</v>
      </c>
      <c r="C10553" t="s">
        <v>12</v>
      </c>
      <c r="F10553">
        <v>1512</v>
      </c>
      <c r="G10553" t="s">
        <v>8</v>
      </c>
      <c r="H10553">
        <v>42.199515082239401</v>
      </c>
    </row>
    <row r="10554" spans="1:8" outlineLevel="1" x14ac:dyDescent="0.25">
      <c r="A10554" t="s">
        <v>131</v>
      </c>
      <c r="C10554" t="s">
        <v>12</v>
      </c>
      <c r="F10554">
        <v>1521</v>
      </c>
      <c r="G10554" t="s">
        <v>8</v>
      </c>
      <c r="H10554">
        <v>42.199515082239401</v>
      </c>
    </row>
    <row r="10555" spans="1:8" outlineLevel="1" x14ac:dyDescent="0.25">
      <c r="A10555" t="s">
        <v>131</v>
      </c>
      <c r="C10555" t="s">
        <v>12</v>
      </c>
      <c r="F10555">
        <v>1522</v>
      </c>
      <c r="G10555" t="s">
        <v>8</v>
      </c>
      <c r="H10555">
        <v>42.199515082239401</v>
      </c>
    </row>
    <row r="10556" spans="1:8" outlineLevel="1" x14ac:dyDescent="0.25">
      <c r="A10556" t="s">
        <v>131</v>
      </c>
      <c r="C10556" t="s">
        <v>12</v>
      </c>
      <c r="F10556">
        <v>1611</v>
      </c>
      <c r="G10556" t="s">
        <v>8</v>
      </c>
      <c r="H10556">
        <v>42.199515082239401</v>
      </c>
    </row>
    <row r="10557" spans="1:8" outlineLevel="1" x14ac:dyDescent="0.25">
      <c r="A10557" t="s">
        <v>131</v>
      </c>
      <c r="C10557" t="s">
        <v>12</v>
      </c>
      <c r="F10557">
        <v>1612</v>
      </c>
      <c r="G10557" t="s">
        <v>8</v>
      </c>
      <c r="H10557">
        <v>42.199515082239401</v>
      </c>
    </row>
    <row r="10558" spans="1:8" outlineLevel="1" x14ac:dyDescent="0.25">
      <c r="A10558" t="s">
        <v>131</v>
      </c>
      <c r="C10558" t="s">
        <v>12</v>
      </c>
      <c r="F10558">
        <v>1613</v>
      </c>
      <c r="G10558" t="s">
        <v>8</v>
      </c>
      <c r="H10558">
        <v>42.199515082239401</v>
      </c>
    </row>
    <row r="10559" spans="1:8" outlineLevel="1" x14ac:dyDescent="0.25">
      <c r="A10559" t="s">
        <v>131</v>
      </c>
      <c r="C10559" t="s">
        <v>12</v>
      </c>
      <c r="F10559">
        <v>1614</v>
      </c>
      <c r="G10559" t="s">
        <v>8</v>
      </c>
      <c r="H10559">
        <v>42.199515082239401</v>
      </c>
    </row>
    <row r="10560" spans="1:8" outlineLevel="1" x14ac:dyDescent="0.25">
      <c r="A10560" t="s">
        <v>131</v>
      </c>
      <c r="C10560" t="s">
        <v>12</v>
      </c>
      <c r="F10560">
        <v>1615</v>
      </c>
      <c r="G10560" t="s">
        <v>8</v>
      </c>
      <c r="H10560">
        <v>42.199515082239401</v>
      </c>
    </row>
    <row r="10561" spans="1:8" outlineLevel="1" x14ac:dyDescent="0.25">
      <c r="A10561" t="s">
        <v>131</v>
      </c>
      <c r="C10561" t="s">
        <v>12</v>
      </c>
      <c r="F10561">
        <v>1616</v>
      </c>
      <c r="G10561" t="s">
        <v>8</v>
      </c>
      <c r="H10561">
        <v>42.199515082239401</v>
      </c>
    </row>
    <row r="10562" spans="1:8" outlineLevel="1" x14ac:dyDescent="0.25">
      <c r="A10562" t="s">
        <v>131</v>
      </c>
      <c r="C10562" t="s">
        <v>12</v>
      </c>
      <c r="F10562">
        <v>1617</v>
      </c>
      <c r="G10562" t="s">
        <v>8</v>
      </c>
      <c r="H10562">
        <v>42.199515082239401</v>
      </c>
    </row>
    <row r="10563" spans="1:8" outlineLevel="1" x14ac:dyDescent="0.25">
      <c r="A10563" t="s">
        <v>131</v>
      </c>
      <c r="C10563" t="s">
        <v>12</v>
      </c>
      <c r="F10563">
        <v>1621</v>
      </c>
      <c r="G10563" t="s">
        <v>8</v>
      </c>
      <c r="H10563">
        <v>42.199515082239401</v>
      </c>
    </row>
    <row r="10564" spans="1:8" outlineLevel="1" x14ac:dyDescent="0.25">
      <c r="A10564" t="s">
        <v>131</v>
      </c>
      <c r="C10564" t="s">
        <v>12</v>
      </c>
      <c r="F10564">
        <v>1622</v>
      </c>
      <c r="G10564" t="s">
        <v>8</v>
      </c>
      <c r="H10564">
        <v>42.199515082239401</v>
      </c>
    </row>
    <row r="10565" spans="1:8" outlineLevel="1" x14ac:dyDescent="0.25">
      <c r="A10565" t="s">
        <v>131</v>
      </c>
      <c r="C10565" t="s">
        <v>12</v>
      </c>
      <c r="F10565">
        <v>1623</v>
      </c>
      <c r="G10565" t="s">
        <v>8</v>
      </c>
      <c r="H10565">
        <v>42.199515082239401</v>
      </c>
    </row>
    <row r="10566" spans="1:8" outlineLevel="1" x14ac:dyDescent="0.25">
      <c r="A10566" t="s">
        <v>131</v>
      </c>
      <c r="C10566" t="s">
        <v>12</v>
      </c>
      <c r="F10566">
        <v>1711</v>
      </c>
      <c r="G10566" t="s">
        <v>8</v>
      </c>
      <c r="H10566">
        <v>42.199515082239401</v>
      </c>
    </row>
    <row r="10567" spans="1:8" outlineLevel="1" x14ac:dyDescent="0.25">
      <c r="A10567" t="s">
        <v>131</v>
      </c>
      <c r="C10567" t="s">
        <v>12</v>
      </c>
      <c r="F10567">
        <v>1712</v>
      </c>
      <c r="G10567" t="s">
        <v>8</v>
      </c>
      <c r="H10567">
        <v>42.199515082239401</v>
      </c>
    </row>
    <row r="10568" spans="1:8" outlineLevel="1" x14ac:dyDescent="0.25">
      <c r="A10568" t="s">
        <v>131</v>
      </c>
      <c r="C10568" t="s">
        <v>12</v>
      </c>
      <c r="F10568">
        <v>1713</v>
      </c>
      <c r="G10568" t="s">
        <v>8</v>
      </c>
      <c r="H10568">
        <v>42.199515082239401</v>
      </c>
    </row>
    <row r="10569" spans="1:8" outlineLevel="1" x14ac:dyDescent="0.25">
      <c r="A10569" t="s">
        <v>131</v>
      </c>
      <c r="C10569" t="s">
        <v>12</v>
      </c>
      <c r="F10569">
        <v>1721</v>
      </c>
      <c r="G10569" t="s">
        <v>8</v>
      </c>
      <c r="H10569">
        <v>42.199515082239401</v>
      </c>
    </row>
    <row r="10570" spans="1:8" outlineLevel="1" x14ac:dyDescent="0.25">
      <c r="A10570" t="s">
        <v>131</v>
      </c>
      <c r="C10570" t="s">
        <v>12</v>
      </c>
      <c r="F10570">
        <v>1722</v>
      </c>
      <c r="G10570" t="s">
        <v>8</v>
      </c>
      <c r="H10570">
        <v>42.199515082239401</v>
      </c>
    </row>
    <row r="10571" spans="1:8" outlineLevel="1" x14ac:dyDescent="0.25">
      <c r="A10571" t="s">
        <v>131</v>
      </c>
      <c r="C10571" t="s">
        <v>12</v>
      </c>
      <c r="F10571">
        <v>1723</v>
      </c>
      <c r="G10571" t="s">
        <v>8</v>
      </c>
      <c r="H10571">
        <v>42.199515082239401</v>
      </c>
    </row>
    <row r="10572" spans="1:8" outlineLevel="1" x14ac:dyDescent="0.25">
      <c r="A10572" t="s">
        <v>131</v>
      </c>
      <c r="C10572" t="s">
        <v>12</v>
      </c>
      <c r="F10572">
        <v>1724</v>
      </c>
      <c r="G10572" t="s">
        <v>8</v>
      </c>
      <c r="H10572">
        <v>42.199515082239401</v>
      </c>
    </row>
    <row r="10573" spans="1:8" outlineLevel="1" x14ac:dyDescent="0.25">
      <c r="A10573" t="s">
        <v>131</v>
      </c>
      <c r="C10573" t="s">
        <v>12</v>
      </c>
      <c r="F10573">
        <v>1811</v>
      </c>
      <c r="G10573" t="s">
        <v>8</v>
      </c>
      <c r="H10573">
        <v>42.199515082239401</v>
      </c>
    </row>
    <row r="10574" spans="1:8" outlineLevel="1" x14ac:dyDescent="0.25">
      <c r="A10574" t="s">
        <v>131</v>
      </c>
      <c r="C10574" t="s">
        <v>12</v>
      </c>
      <c r="F10574">
        <v>1812</v>
      </c>
      <c r="G10574" t="s">
        <v>8</v>
      </c>
      <c r="H10574">
        <v>42.199515082239401</v>
      </c>
    </row>
    <row r="10575" spans="1:8" outlineLevel="1" x14ac:dyDescent="0.25">
      <c r="A10575" t="s">
        <v>131</v>
      </c>
      <c r="C10575" t="s">
        <v>12</v>
      </c>
      <c r="F10575">
        <v>1813</v>
      </c>
      <c r="G10575" t="s">
        <v>8</v>
      </c>
      <c r="H10575">
        <v>42.199515082239401</v>
      </c>
    </row>
    <row r="10576" spans="1:8" outlineLevel="1" x14ac:dyDescent="0.25">
      <c r="A10576" t="s">
        <v>131</v>
      </c>
      <c r="C10576" t="s">
        <v>12</v>
      </c>
      <c r="F10576">
        <v>1821</v>
      </c>
      <c r="G10576" t="s">
        <v>8</v>
      </c>
      <c r="H10576">
        <v>42.199515082239401</v>
      </c>
    </row>
    <row r="10577" spans="1:8" outlineLevel="1" x14ac:dyDescent="0.25">
      <c r="A10577" t="s">
        <v>131</v>
      </c>
      <c r="C10577" t="s">
        <v>12</v>
      </c>
      <c r="F10577">
        <v>1911</v>
      </c>
      <c r="G10577" t="s">
        <v>8</v>
      </c>
      <c r="H10577">
        <v>42.199515082239401</v>
      </c>
    </row>
    <row r="10578" spans="1:8" outlineLevel="1" x14ac:dyDescent="0.25">
      <c r="A10578" t="s">
        <v>131</v>
      </c>
      <c r="C10578" t="s">
        <v>12</v>
      </c>
      <c r="F10578">
        <v>1912</v>
      </c>
      <c r="G10578" t="s">
        <v>8</v>
      </c>
      <c r="H10578">
        <v>42.199515082239401</v>
      </c>
    </row>
    <row r="10579" spans="1:8" outlineLevel="1" x14ac:dyDescent="0.25">
      <c r="A10579" t="s">
        <v>131</v>
      </c>
      <c r="C10579" t="s">
        <v>12</v>
      </c>
      <c r="F10579">
        <v>1921</v>
      </c>
      <c r="G10579" t="s">
        <v>8</v>
      </c>
      <c r="H10579">
        <v>42.199515082239401</v>
      </c>
    </row>
    <row r="10580" spans="1:8" outlineLevel="1" x14ac:dyDescent="0.25">
      <c r="A10580" t="s">
        <v>131</v>
      </c>
      <c r="C10580" t="s">
        <v>12</v>
      </c>
      <c r="F10580">
        <v>1922</v>
      </c>
      <c r="G10580" t="s">
        <v>8</v>
      </c>
      <c r="H10580">
        <v>42.199515082239401</v>
      </c>
    </row>
    <row r="10581" spans="1:8" outlineLevel="1" x14ac:dyDescent="0.25">
      <c r="A10581" t="s">
        <v>131</v>
      </c>
      <c r="C10581" t="s">
        <v>12</v>
      </c>
      <c r="F10581">
        <v>2011</v>
      </c>
      <c r="G10581" t="s">
        <v>8</v>
      </c>
      <c r="H10581">
        <v>42.199515082239401</v>
      </c>
    </row>
    <row r="10582" spans="1:8" outlineLevel="1" x14ac:dyDescent="0.25">
      <c r="A10582" t="s">
        <v>131</v>
      </c>
      <c r="C10582" t="s">
        <v>12</v>
      </c>
      <c r="F10582">
        <v>2012</v>
      </c>
      <c r="G10582" t="s">
        <v>8</v>
      </c>
      <c r="H10582">
        <v>42.199515082239401</v>
      </c>
    </row>
    <row r="10583" spans="1:8" outlineLevel="1" x14ac:dyDescent="0.25">
      <c r="A10583" t="s">
        <v>131</v>
      </c>
      <c r="C10583" t="s">
        <v>12</v>
      </c>
      <c r="F10583">
        <v>2019</v>
      </c>
      <c r="G10583" t="s">
        <v>8</v>
      </c>
      <c r="H10583">
        <v>42.199515082239401</v>
      </c>
    </row>
    <row r="10584" spans="1:8" outlineLevel="1" x14ac:dyDescent="0.25">
      <c r="A10584" t="s">
        <v>131</v>
      </c>
      <c r="C10584" t="s">
        <v>12</v>
      </c>
      <c r="F10584">
        <v>2111</v>
      </c>
      <c r="G10584" t="s">
        <v>8</v>
      </c>
      <c r="H10584">
        <v>42.199515082239401</v>
      </c>
    </row>
    <row r="10585" spans="1:8" outlineLevel="1" x14ac:dyDescent="0.25">
      <c r="A10585" t="s">
        <v>131</v>
      </c>
      <c r="C10585" t="s">
        <v>12</v>
      </c>
      <c r="F10585">
        <v>2121</v>
      </c>
      <c r="G10585" t="s">
        <v>8</v>
      </c>
      <c r="H10585">
        <v>42.199515082239401</v>
      </c>
    </row>
    <row r="10586" spans="1:8" outlineLevel="1" x14ac:dyDescent="0.25">
      <c r="A10586" t="s">
        <v>131</v>
      </c>
      <c r="C10586" t="s">
        <v>12</v>
      </c>
      <c r="F10586">
        <v>2122</v>
      </c>
      <c r="G10586" t="s">
        <v>8</v>
      </c>
      <c r="H10586">
        <v>42.199515082239401</v>
      </c>
    </row>
    <row r="10587" spans="1:8" outlineLevel="1" x14ac:dyDescent="0.25">
      <c r="A10587" t="s">
        <v>131</v>
      </c>
      <c r="C10587" t="s">
        <v>12</v>
      </c>
      <c r="F10587">
        <v>2211</v>
      </c>
      <c r="G10587" t="s">
        <v>8</v>
      </c>
      <c r="H10587">
        <v>42.199515082239401</v>
      </c>
    </row>
    <row r="10588" spans="1:8" outlineLevel="1" x14ac:dyDescent="0.25">
      <c r="A10588" t="s">
        <v>131</v>
      </c>
      <c r="C10588" t="s">
        <v>12</v>
      </c>
      <c r="F10588">
        <v>2212</v>
      </c>
      <c r="G10588" t="s">
        <v>8</v>
      </c>
      <c r="H10588">
        <v>42.199515082239401</v>
      </c>
    </row>
    <row r="10589" spans="1:8" outlineLevel="1" x14ac:dyDescent="0.25">
      <c r="A10589" t="s">
        <v>131</v>
      </c>
      <c r="C10589" t="s">
        <v>12</v>
      </c>
      <c r="F10589">
        <v>2221</v>
      </c>
      <c r="G10589" t="s">
        <v>8</v>
      </c>
      <c r="H10589">
        <v>42.199515082239401</v>
      </c>
    </row>
    <row r="10590" spans="1:8" outlineLevel="1" x14ac:dyDescent="0.25">
      <c r="A10590" t="s">
        <v>131</v>
      </c>
      <c r="C10590" t="s">
        <v>12</v>
      </c>
      <c r="F10590">
        <v>2311</v>
      </c>
      <c r="G10590" t="s">
        <v>8</v>
      </c>
      <c r="H10590">
        <v>42.199515082239401</v>
      </c>
    </row>
    <row r="10591" spans="1:8" outlineLevel="1" x14ac:dyDescent="0.25">
      <c r="A10591" t="s">
        <v>131</v>
      </c>
      <c r="C10591" t="s">
        <v>12</v>
      </c>
      <c r="F10591">
        <v>2312</v>
      </c>
      <c r="G10591" t="s">
        <v>8</v>
      </c>
      <c r="H10591">
        <v>42.199515082239401</v>
      </c>
    </row>
    <row r="10592" spans="1:8" outlineLevel="1" x14ac:dyDescent="0.25">
      <c r="A10592" t="s">
        <v>131</v>
      </c>
      <c r="C10592" t="s">
        <v>12</v>
      </c>
      <c r="F10592">
        <v>2319</v>
      </c>
      <c r="G10592" t="s">
        <v>8</v>
      </c>
      <c r="H10592">
        <v>42.199515082239401</v>
      </c>
    </row>
    <row r="10593" spans="1:8" outlineLevel="1" x14ac:dyDescent="0.25">
      <c r="A10593" t="s">
        <v>131</v>
      </c>
      <c r="C10593" t="s">
        <v>12</v>
      </c>
      <c r="F10593">
        <v>2331</v>
      </c>
      <c r="G10593" t="s">
        <v>8</v>
      </c>
      <c r="H10593">
        <v>42.199515082239401</v>
      </c>
    </row>
    <row r="10594" spans="1:8" outlineLevel="1" x14ac:dyDescent="0.25">
      <c r="A10594" t="s">
        <v>131</v>
      </c>
      <c r="C10594" t="s">
        <v>12</v>
      </c>
      <c r="F10594">
        <v>2411</v>
      </c>
      <c r="G10594" t="s">
        <v>8</v>
      </c>
      <c r="H10594">
        <v>42.199515082239401</v>
      </c>
    </row>
    <row r="10595" spans="1:8" outlineLevel="1" x14ac:dyDescent="0.25">
      <c r="A10595" t="s">
        <v>131</v>
      </c>
      <c r="C10595" t="s">
        <v>12</v>
      </c>
      <c r="F10595">
        <v>2412</v>
      </c>
      <c r="G10595" t="s">
        <v>8</v>
      </c>
      <c r="H10595">
        <v>42.199515082239401</v>
      </c>
    </row>
    <row r="10596" spans="1:8" outlineLevel="1" x14ac:dyDescent="0.25">
      <c r="A10596" t="s">
        <v>131</v>
      </c>
      <c r="C10596" t="s">
        <v>12</v>
      </c>
      <c r="F10596">
        <v>2413</v>
      </c>
      <c r="G10596" t="s">
        <v>8</v>
      </c>
      <c r="H10596">
        <v>42.199515082239401</v>
      </c>
    </row>
    <row r="10597" spans="1:8" outlineLevel="1" x14ac:dyDescent="0.25">
      <c r="A10597" t="s">
        <v>131</v>
      </c>
      <c r="C10597" t="s">
        <v>12</v>
      </c>
      <c r="F10597">
        <v>2414</v>
      </c>
      <c r="G10597" t="s">
        <v>8</v>
      </c>
      <c r="H10597">
        <v>42.199515082239401</v>
      </c>
    </row>
    <row r="10598" spans="1:8" outlineLevel="1" x14ac:dyDescent="0.25">
      <c r="A10598" t="s">
        <v>131</v>
      </c>
      <c r="C10598" t="s">
        <v>12</v>
      </c>
      <c r="F10598">
        <v>2415</v>
      </c>
      <c r="G10598" t="s">
        <v>8</v>
      </c>
      <c r="H10598">
        <v>42.199515082239401</v>
      </c>
    </row>
    <row r="10599" spans="1:8" outlineLevel="1" x14ac:dyDescent="0.25">
      <c r="A10599" t="s">
        <v>131</v>
      </c>
      <c r="C10599" t="s">
        <v>12</v>
      </c>
      <c r="F10599">
        <v>2419</v>
      </c>
      <c r="G10599" t="s">
        <v>8</v>
      </c>
      <c r="H10599">
        <v>42.199515082239401</v>
      </c>
    </row>
    <row r="10600" spans="1:8" outlineLevel="1" x14ac:dyDescent="0.25">
      <c r="A10600" t="s">
        <v>131</v>
      </c>
      <c r="C10600" t="s">
        <v>12</v>
      </c>
      <c r="F10600">
        <v>2511</v>
      </c>
      <c r="G10600" t="s">
        <v>8</v>
      </c>
      <c r="H10600">
        <v>42.199515082239401</v>
      </c>
    </row>
    <row r="10601" spans="1:8" outlineLevel="1" x14ac:dyDescent="0.25">
      <c r="A10601" t="s">
        <v>131</v>
      </c>
      <c r="C10601" t="s">
        <v>12</v>
      </c>
      <c r="F10601">
        <v>2512</v>
      </c>
      <c r="G10601" t="s">
        <v>8</v>
      </c>
      <c r="H10601">
        <v>42.199515082239401</v>
      </c>
    </row>
    <row r="10602" spans="1:8" outlineLevel="1" x14ac:dyDescent="0.25">
      <c r="A10602" t="s">
        <v>131</v>
      </c>
      <c r="C10602" t="s">
        <v>12</v>
      </c>
      <c r="F10602">
        <v>2519</v>
      </c>
      <c r="G10602" t="s">
        <v>8</v>
      </c>
      <c r="H10602">
        <v>42.199515082239401</v>
      </c>
    </row>
    <row r="10603" spans="1:8" outlineLevel="1" x14ac:dyDescent="0.25">
      <c r="A10603" t="s">
        <v>131</v>
      </c>
      <c r="C10603" t="s">
        <v>12</v>
      </c>
      <c r="F10603">
        <v>2521</v>
      </c>
      <c r="G10603" t="s">
        <v>8</v>
      </c>
      <c r="H10603">
        <v>42.199515082239401</v>
      </c>
    </row>
    <row r="10604" spans="1:8" outlineLevel="1" x14ac:dyDescent="0.25">
      <c r="A10604" t="s">
        <v>131</v>
      </c>
      <c r="C10604" t="s">
        <v>12</v>
      </c>
      <c r="F10604">
        <v>311</v>
      </c>
      <c r="G10604" t="s">
        <v>8</v>
      </c>
      <c r="H10604">
        <v>42.199515082239401</v>
      </c>
    </row>
    <row r="10605" spans="1:8" outlineLevel="1" x14ac:dyDescent="0.25">
      <c r="A10605" t="s">
        <v>131</v>
      </c>
      <c r="C10605" t="s">
        <v>12</v>
      </c>
      <c r="F10605">
        <v>312</v>
      </c>
      <c r="G10605" t="s">
        <v>8</v>
      </c>
      <c r="H10605">
        <v>42.199515082239401</v>
      </c>
    </row>
    <row r="10606" spans="1:8" outlineLevel="1" x14ac:dyDescent="0.25">
      <c r="A10606" t="s">
        <v>131</v>
      </c>
      <c r="C10606" t="s">
        <v>12</v>
      </c>
      <c r="F10606">
        <v>321</v>
      </c>
      <c r="G10606" t="s">
        <v>8</v>
      </c>
      <c r="H10606">
        <v>42.199515082239401</v>
      </c>
    </row>
    <row r="10607" spans="1:8" outlineLevel="1" x14ac:dyDescent="0.25">
      <c r="A10607" t="s">
        <v>131</v>
      </c>
      <c r="C10607" t="s">
        <v>12</v>
      </c>
      <c r="F10607">
        <v>322</v>
      </c>
      <c r="G10607" t="s">
        <v>8</v>
      </c>
      <c r="H10607">
        <v>42.199515082239401</v>
      </c>
    </row>
    <row r="10608" spans="1:8" outlineLevel="1" x14ac:dyDescent="0.25">
      <c r="A10608" t="s">
        <v>131</v>
      </c>
      <c r="C10608" t="s">
        <v>12</v>
      </c>
      <c r="F10608">
        <v>411</v>
      </c>
      <c r="G10608" t="s">
        <v>8</v>
      </c>
      <c r="H10608">
        <v>42.199515082239401</v>
      </c>
    </row>
    <row r="10609" spans="1:8" outlineLevel="1" x14ac:dyDescent="0.25">
      <c r="A10609" t="s">
        <v>131</v>
      </c>
      <c r="C10609" t="s">
        <v>12</v>
      </c>
      <c r="F10609">
        <v>421</v>
      </c>
      <c r="G10609" t="s">
        <v>8</v>
      </c>
      <c r="H10609">
        <v>42.199515082239401</v>
      </c>
    </row>
    <row r="10610" spans="1:8" outlineLevel="1" x14ac:dyDescent="0.25">
      <c r="A10610" t="s">
        <v>131</v>
      </c>
      <c r="C10610" t="s">
        <v>12</v>
      </c>
      <c r="F10610">
        <v>422</v>
      </c>
      <c r="G10610" t="s">
        <v>8</v>
      </c>
      <c r="H10610">
        <v>42.199515082239401</v>
      </c>
    </row>
    <row r="10611" spans="1:8" outlineLevel="1" x14ac:dyDescent="0.25">
      <c r="A10611" t="s">
        <v>131</v>
      </c>
      <c r="C10611" t="s">
        <v>12</v>
      </c>
      <c r="F10611">
        <v>431</v>
      </c>
      <c r="G10611" t="s">
        <v>8</v>
      </c>
      <c r="H10611">
        <v>42.199515082239401</v>
      </c>
    </row>
    <row r="10612" spans="1:8" outlineLevel="1" x14ac:dyDescent="0.25">
      <c r="A10612" t="s">
        <v>131</v>
      </c>
      <c r="C10612" t="s">
        <v>12</v>
      </c>
      <c r="F10612">
        <v>511</v>
      </c>
      <c r="G10612" t="s">
        <v>8</v>
      </c>
      <c r="H10612">
        <v>42.199515082239401</v>
      </c>
    </row>
    <row r="10613" spans="1:8" outlineLevel="1" x14ac:dyDescent="0.25">
      <c r="A10613" t="s">
        <v>131</v>
      </c>
      <c r="C10613" t="s">
        <v>12</v>
      </c>
      <c r="F10613">
        <v>512</v>
      </c>
      <c r="G10613" t="s">
        <v>8</v>
      </c>
      <c r="H10613">
        <v>42.199515082239401</v>
      </c>
    </row>
    <row r="10614" spans="1:8" outlineLevel="1" x14ac:dyDescent="0.25">
      <c r="A10614" t="s">
        <v>131</v>
      </c>
      <c r="C10614" t="s">
        <v>12</v>
      </c>
      <c r="F10614">
        <v>513</v>
      </c>
      <c r="G10614" t="s">
        <v>8</v>
      </c>
      <c r="H10614">
        <v>42.199515082239401</v>
      </c>
    </row>
    <row r="10615" spans="1:8" outlineLevel="1" x14ac:dyDescent="0.25">
      <c r="A10615" t="s">
        <v>131</v>
      </c>
      <c r="C10615" t="s">
        <v>12</v>
      </c>
      <c r="F10615">
        <v>514</v>
      </c>
      <c r="G10615" t="s">
        <v>8</v>
      </c>
      <c r="H10615">
        <v>42.199515082239401</v>
      </c>
    </row>
    <row r="10616" spans="1:8" outlineLevel="1" x14ac:dyDescent="0.25">
      <c r="A10616" t="s">
        <v>131</v>
      </c>
      <c r="C10616" t="s">
        <v>12</v>
      </c>
      <c r="F10616">
        <v>515</v>
      </c>
      <c r="G10616" t="s">
        <v>8</v>
      </c>
      <c r="H10616">
        <v>42.199515082239401</v>
      </c>
    </row>
    <row r="10617" spans="1:8" outlineLevel="1" x14ac:dyDescent="0.25">
      <c r="A10617" t="s">
        <v>131</v>
      </c>
      <c r="C10617" t="s">
        <v>12</v>
      </c>
      <c r="F10617">
        <v>521</v>
      </c>
      <c r="G10617" t="s">
        <v>8</v>
      </c>
      <c r="H10617">
        <v>42.199515082239401</v>
      </c>
    </row>
    <row r="10618" spans="1:8" outlineLevel="1" x14ac:dyDescent="0.25">
      <c r="A10618" t="s">
        <v>131</v>
      </c>
      <c r="C10618" t="s">
        <v>12</v>
      </c>
      <c r="F10618">
        <v>611</v>
      </c>
      <c r="G10618" t="s">
        <v>8</v>
      </c>
      <c r="H10618">
        <v>42.199515082239401</v>
      </c>
    </row>
    <row r="10619" spans="1:8" outlineLevel="1" x14ac:dyDescent="0.25">
      <c r="A10619" t="s">
        <v>131</v>
      </c>
      <c r="C10619" t="s">
        <v>12</v>
      </c>
      <c r="F10619">
        <v>612</v>
      </c>
      <c r="G10619" t="s">
        <v>8</v>
      </c>
      <c r="H10619">
        <v>42.199515082239401</v>
      </c>
    </row>
    <row r="10620" spans="1:8" outlineLevel="1" x14ac:dyDescent="0.25">
      <c r="A10620" t="s">
        <v>131</v>
      </c>
      <c r="C10620" t="s">
        <v>12</v>
      </c>
      <c r="F10620">
        <v>621</v>
      </c>
      <c r="G10620" t="s">
        <v>8</v>
      </c>
      <c r="H10620">
        <v>42.199515082239401</v>
      </c>
    </row>
    <row r="10621" spans="1:8" outlineLevel="1" x14ac:dyDescent="0.25">
      <c r="A10621" t="s">
        <v>131</v>
      </c>
      <c r="C10621" t="s">
        <v>12</v>
      </c>
      <c r="F10621">
        <v>622</v>
      </c>
      <c r="G10621" t="s">
        <v>8</v>
      </c>
      <c r="H10621">
        <v>42.199515082239401</v>
      </c>
    </row>
    <row r="10622" spans="1:8" outlineLevel="1" x14ac:dyDescent="0.25">
      <c r="A10622" t="s">
        <v>131</v>
      </c>
      <c r="C10622" t="s">
        <v>12</v>
      </c>
      <c r="F10622">
        <v>711</v>
      </c>
      <c r="G10622" t="s">
        <v>8</v>
      </c>
      <c r="H10622">
        <v>42.199515082239401</v>
      </c>
    </row>
    <row r="10623" spans="1:8" outlineLevel="1" x14ac:dyDescent="0.25">
      <c r="A10623" t="s">
        <v>131</v>
      </c>
      <c r="C10623" t="s">
        <v>12</v>
      </c>
      <c r="F10623">
        <v>731</v>
      </c>
      <c r="G10623" t="s">
        <v>8</v>
      </c>
      <c r="H10623">
        <v>42.199515082239401</v>
      </c>
    </row>
    <row r="10624" spans="1:8" outlineLevel="1" x14ac:dyDescent="0.25">
      <c r="A10624" t="s">
        <v>131</v>
      </c>
      <c r="C10624" t="s">
        <v>12</v>
      </c>
      <c r="F10624">
        <v>811</v>
      </c>
      <c r="G10624" t="s">
        <v>8</v>
      </c>
      <c r="H10624">
        <v>42.199515082239401</v>
      </c>
    </row>
    <row r="10625" spans="1:8" outlineLevel="1" x14ac:dyDescent="0.25">
      <c r="A10625" t="s">
        <v>131</v>
      </c>
      <c r="C10625" t="s">
        <v>12</v>
      </c>
      <c r="F10625">
        <v>812</v>
      </c>
      <c r="G10625" t="s">
        <v>8</v>
      </c>
      <c r="H10625">
        <v>42.199515082239401</v>
      </c>
    </row>
    <row r="10626" spans="1:8" outlineLevel="1" x14ac:dyDescent="0.25">
      <c r="A10626" t="s">
        <v>131</v>
      </c>
      <c r="C10626" t="s">
        <v>12</v>
      </c>
      <c r="F10626">
        <v>813</v>
      </c>
      <c r="G10626" t="s">
        <v>8</v>
      </c>
      <c r="H10626">
        <v>42.199515082239401</v>
      </c>
    </row>
    <row r="10627" spans="1:8" outlineLevel="1" x14ac:dyDescent="0.25">
      <c r="A10627" t="s">
        <v>131</v>
      </c>
      <c r="C10627" t="s">
        <v>12</v>
      </c>
      <c r="F10627">
        <v>814</v>
      </c>
      <c r="G10627" t="s">
        <v>8</v>
      </c>
      <c r="H10627">
        <v>42.199515082239401</v>
      </c>
    </row>
    <row r="10628" spans="1:8" outlineLevel="1" x14ac:dyDescent="0.25">
      <c r="A10628" t="s">
        <v>131</v>
      </c>
      <c r="C10628" t="s">
        <v>12</v>
      </c>
      <c r="F10628">
        <v>821</v>
      </c>
      <c r="G10628" t="s">
        <v>8</v>
      </c>
      <c r="H10628">
        <v>42.199515082239401</v>
      </c>
    </row>
    <row r="10629" spans="1:8" outlineLevel="1" x14ac:dyDescent="0.25">
      <c r="A10629" t="s">
        <v>131</v>
      </c>
      <c r="C10629" t="s">
        <v>12</v>
      </c>
      <c r="F10629">
        <v>831</v>
      </c>
      <c r="G10629" t="s">
        <v>8</v>
      </c>
      <c r="H10629">
        <v>42.199515082239401</v>
      </c>
    </row>
    <row r="10630" spans="1:8" outlineLevel="1" x14ac:dyDescent="0.25">
      <c r="A10630" t="s">
        <v>131</v>
      </c>
      <c r="C10630" t="s">
        <v>12</v>
      </c>
      <c r="F10630">
        <v>911</v>
      </c>
      <c r="G10630" t="s">
        <v>8</v>
      </c>
      <c r="H10630">
        <v>42.199515082239401</v>
      </c>
    </row>
    <row r="10631" spans="1:8" outlineLevel="1" x14ac:dyDescent="0.25">
      <c r="A10631" t="s">
        <v>131</v>
      </c>
      <c r="C10631" t="s">
        <v>12</v>
      </c>
      <c r="F10631">
        <v>912</v>
      </c>
      <c r="G10631" t="s">
        <v>8</v>
      </c>
      <c r="H10631">
        <v>42.199515082239401</v>
      </c>
    </row>
    <row r="10632" spans="1:8" outlineLevel="1" x14ac:dyDescent="0.25">
      <c r="A10632" t="s">
        <v>131</v>
      </c>
      <c r="C10632" t="s">
        <v>12</v>
      </c>
      <c r="F10632">
        <v>913</v>
      </c>
      <c r="G10632" t="s">
        <v>8</v>
      </c>
      <c r="H10632">
        <v>42.199515082239401</v>
      </c>
    </row>
    <row r="10633" spans="1:8" outlineLevel="1" x14ac:dyDescent="0.25">
      <c r="A10633" t="s">
        <v>131</v>
      </c>
      <c r="C10633" t="s">
        <v>13</v>
      </c>
      <c r="F10633">
        <v>1011</v>
      </c>
      <c r="G10633" t="s">
        <v>8</v>
      </c>
      <c r="H10633">
        <v>22.817583033929399</v>
      </c>
    </row>
    <row r="10634" spans="1:8" outlineLevel="1" x14ac:dyDescent="0.25">
      <c r="A10634" t="s">
        <v>131</v>
      </c>
      <c r="C10634" t="s">
        <v>13</v>
      </c>
      <c r="F10634">
        <v>111</v>
      </c>
      <c r="G10634" t="s">
        <v>8</v>
      </c>
      <c r="H10634">
        <v>22.817583033929299</v>
      </c>
    </row>
    <row r="10635" spans="1:8" outlineLevel="1" x14ac:dyDescent="0.25">
      <c r="A10635" t="s">
        <v>131</v>
      </c>
      <c r="C10635" t="s">
        <v>13</v>
      </c>
      <c r="F10635">
        <v>1111</v>
      </c>
      <c r="G10635" t="s">
        <v>8</v>
      </c>
      <c r="H10635">
        <v>22.817583033929399</v>
      </c>
    </row>
    <row r="10636" spans="1:8" outlineLevel="1" x14ac:dyDescent="0.25">
      <c r="A10636" t="s">
        <v>131</v>
      </c>
      <c r="C10636" t="s">
        <v>13</v>
      </c>
      <c r="F10636">
        <v>1112</v>
      </c>
      <c r="G10636" t="s">
        <v>8</v>
      </c>
      <c r="H10636">
        <v>22.817583033929299</v>
      </c>
    </row>
    <row r="10637" spans="1:8" outlineLevel="1" x14ac:dyDescent="0.25">
      <c r="A10637" t="s">
        <v>131</v>
      </c>
      <c r="C10637" t="s">
        <v>13</v>
      </c>
      <c r="F10637">
        <v>112</v>
      </c>
      <c r="G10637" t="s">
        <v>8</v>
      </c>
      <c r="H10637">
        <v>22.817583033929399</v>
      </c>
    </row>
    <row r="10638" spans="1:8" outlineLevel="1" x14ac:dyDescent="0.25">
      <c r="A10638" t="s">
        <v>131</v>
      </c>
      <c r="C10638" t="s">
        <v>13</v>
      </c>
      <c r="F10638">
        <v>1121</v>
      </c>
      <c r="G10638" t="s">
        <v>8</v>
      </c>
      <c r="H10638">
        <v>22.817583033929399</v>
      </c>
    </row>
    <row r="10639" spans="1:8" outlineLevel="1" x14ac:dyDescent="0.25">
      <c r="A10639" t="s">
        <v>131</v>
      </c>
      <c r="C10639" t="s">
        <v>13</v>
      </c>
      <c r="F10639">
        <v>1122</v>
      </c>
      <c r="G10639" t="s">
        <v>8</v>
      </c>
      <c r="H10639">
        <v>22.817583033929399</v>
      </c>
    </row>
    <row r="10640" spans="1:8" outlineLevel="1" x14ac:dyDescent="0.25">
      <c r="A10640" t="s">
        <v>131</v>
      </c>
      <c r="C10640" t="s">
        <v>13</v>
      </c>
      <c r="F10640">
        <v>1123</v>
      </c>
      <c r="G10640" t="s">
        <v>8</v>
      </c>
      <c r="H10640">
        <v>22.817583033929399</v>
      </c>
    </row>
    <row r="10641" spans="1:8" outlineLevel="1" x14ac:dyDescent="0.25">
      <c r="A10641" t="s">
        <v>131</v>
      </c>
      <c r="C10641" t="s">
        <v>13</v>
      </c>
      <c r="F10641">
        <v>1124</v>
      </c>
      <c r="G10641" t="s">
        <v>8</v>
      </c>
      <c r="H10641">
        <v>22.817583033929399</v>
      </c>
    </row>
    <row r="10642" spans="1:8" outlineLevel="1" x14ac:dyDescent="0.25">
      <c r="A10642" t="s">
        <v>131</v>
      </c>
      <c r="C10642" t="s">
        <v>13</v>
      </c>
      <c r="F10642">
        <v>1131</v>
      </c>
      <c r="G10642" t="s">
        <v>8</v>
      </c>
      <c r="H10642">
        <v>22.817583033929299</v>
      </c>
    </row>
    <row r="10643" spans="1:8" outlineLevel="1" x14ac:dyDescent="0.25">
      <c r="A10643" t="s">
        <v>131</v>
      </c>
      <c r="C10643" t="s">
        <v>13</v>
      </c>
      <c r="F10643">
        <v>1211</v>
      </c>
      <c r="G10643" t="s">
        <v>8</v>
      </c>
      <c r="H10643">
        <v>22.817583033929299</v>
      </c>
    </row>
    <row r="10644" spans="1:8" outlineLevel="1" x14ac:dyDescent="0.25">
      <c r="A10644" t="s">
        <v>131</v>
      </c>
      <c r="C10644" t="s">
        <v>13</v>
      </c>
      <c r="F10644">
        <v>1212</v>
      </c>
      <c r="G10644" t="s">
        <v>8</v>
      </c>
      <c r="H10644">
        <v>22.817583033929299</v>
      </c>
    </row>
    <row r="10645" spans="1:8" outlineLevel="1" x14ac:dyDescent="0.25">
      <c r="A10645" t="s">
        <v>131</v>
      </c>
      <c r="C10645" t="s">
        <v>13</v>
      </c>
      <c r="F10645">
        <v>1213</v>
      </c>
      <c r="G10645" t="s">
        <v>8</v>
      </c>
      <c r="H10645">
        <v>22.817583033929399</v>
      </c>
    </row>
    <row r="10646" spans="1:8" outlineLevel="1" x14ac:dyDescent="0.25">
      <c r="A10646" t="s">
        <v>131</v>
      </c>
      <c r="C10646" t="s">
        <v>13</v>
      </c>
      <c r="F10646">
        <v>1214</v>
      </c>
      <c r="G10646" t="s">
        <v>8</v>
      </c>
      <c r="H10646">
        <v>22.817583033929399</v>
      </c>
    </row>
    <row r="10647" spans="1:8" outlineLevel="1" x14ac:dyDescent="0.25">
      <c r="A10647" t="s">
        <v>131</v>
      </c>
      <c r="C10647" t="s">
        <v>13</v>
      </c>
      <c r="F10647">
        <v>1215</v>
      </c>
      <c r="G10647" t="s">
        <v>8</v>
      </c>
      <c r="H10647">
        <v>22.817583033929399</v>
      </c>
    </row>
    <row r="10648" spans="1:8" outlineLevel="1" x14ac:dyDescent="0.25">
      <c r="A10648" t="s">
        <v>131</v>
      </c>
      <c r="C10648" t="s">
        <v>13</v>
      </c>
      <c r="F10648">
        <v>1216</v>
      </c>
      <c r="G10648" t="s">
        <v>8</v>
      </c>
      <c r="H10648">
        <v>22.817583033929299</v>
      </c>
    </row>
    <row r="10649" spans="1:8" outlineLevel="1" x14ac:dyDescent="0.25">
      <c r="A10649" t="s">
        <v>131</v>
      </c>
      <c r="C10649" t="s">
        <v>13</v>
      </c>
      <c r="F10649">
        <v>1221</v>
      </c>
      <c r="G10649" t="s">
        <v>8</v>
      </c>
      <c r="H10649">
        <v>22.817583033929299</v>
      </c>
    </row>
    <row r="10650" spans="1:8" outlineLevel="1" x14ac:dyDescent="0.25">
      <c r="A10650" t="s">
        <v>131</v>
      </c>
      <c r="C10650" t="s">
        <v>13</v>
      </c>
      <c r="F10650">
        <v>1222</v>
      </c>
      <c r="G10650" t="s">
        <v>8</v>
      </c>
      <c r="H10650">
        <v>22.817583033929299</v>
      </c>
    </row>
    <row r="10651" spans="1:8" outlineLevel="1" x14ac:dyDescent="0.25">
      <c r="A10651" t="s">
        <v>131</v>
      </c>
      <c r="C10651" t="s">
        <v>13</v>
      </c>
      <c r="F10651">
        <v>1311</v>
      </c>
      <c r="G10651" t="s">
        <v>8</v>
      </c>
      <c r="H10651">
        <v>22.817583033929399</v>
      </c>
    </row>
    <row r="10652" spans="1:8" outlineLevel="1" x14ac:dyDescent="0.25">
      <c r="A10652" t="s">
        <v>131</v>
      </c>
      <c r="C10652" t="s">
        <v>13</v>
      </c>
      <c r="F10652">
        <v>1321</v>
      </c>
      <c r="G10652" t="s">
        <v>8</v>
      </c>
      <c r="H10652">
        <v>22.817583033929299</v>
      </c>
    </row>
    <row r="10653" spans="1:8" outlineLevel="1" x14ac:dyDescent="0.25">
      <c r="A10653" t="s">
        <v>131</v>
      </c>
      <c r="C10653" t="s">
        <v>13</v>
      </c>
      <c r="F10653">
        <v>1322</v>
      </c>
      <c r="G10653" t="s">
        <v>8</v>
      </c>
      <c r="H10653">
        <v>22.817583033929299</v>
      </c>
    </row>
    <row r="10654" spans="1:8" outlineLevel="1" x14ac:dyDescent="0.25">
      <c r="A10654" t="s">
        <v>131</v>
      </c>
      <c r="C10654" t="s">
        <v>13</v>
      </c>
      <c r="F10654">
        <v>1331</v>
      </c>
      <c r="G10654" t="s">
        <v>8</v>
      </c>
      <c r="H10654">
        <v>22.817583033929299</v>
      </c>
    </row>
    <row r="10655" spans="1:8" outlineLevel="1" x14ac:dyDescent="0.25">
      <c r="A10655" t="s">
        <v>131</v>
      </c>
      <c r="C10655" t="s">
        <v>13</v>
      </c>
      <c r="F10655">
        <v>1411</v>
      </c>
      <c r="G10655" t="s">
        <v>8</v>
      </c>
      <c r="H10655">
        <v>22.817583033929399</v>
      </c>
    </row>
    <row r="10656" spans="1:8" outlineLevel="1" x14ac:dyDescent="0.25">
      <c r="A10656" t="s">
        <v>131</v>
      </c>
      <c r="C10656" t="s">
        <v>13</v>
      </c>
      <c r="F10656">
        <v>1412</v>
      </c>
      <c r="G10656" t="s">
        <v>8</v>
      </c>
      <c r="H10656">
        <v>22.817583033929299</v>
      </c>
    </row>
    <row r="10657" spans="1:8" outlineLevel="1" x14ac:dyDescent="0.25">
      <c r="A10657" t="s">
        <v>131</v>
      </c>
      <c r="C10657" t="s">
        <v>13</v>
      </c>
      <c r="F10657">
        <v>1421</v>
      </c>
      <c r="G10657" t="s">
        <v>8</v>
      </c>
      <c r="H10657">
        <v>22.817583033929399</v>
      </c>
    </row>
    <row r="10658" spans="1:8" outlineLevel="1" x14ac:dyDescent="0.25">
      <c r="A10658" t="s">
        <v>131</v>
      </c>
      <c r="C10658" t="s">
        <v>13</v>
      </c>
      <c r="F10658">
        <v>1511</v>
      </c>
      <c r="G10658" t="s">
        <v>8</v>
      </c>
      <c r="H10658">
        <v>22.817583033929399</v>
      </c>
    </row>
    <row r="10659" spans="1:8" outlineLevel="1" x14ac:dyDescent="0.25">
      <c r="A10659" t="s">
        <v>131</v>
      </c>
      <c r="C10659" t="s">
        <v>13</v>
      </c>
      <c r="F10659">
        <v>1512</v>
      </c>
      <c r="G10659" t="s">
        <v>8</v>
      </c>
      <c r="H10659">
        <v>22.817583033929299</v>
      </c>
    </row>
    <row r="10660" spans="1:8" outlineLevel="1" x14ac:dyDescent="0.25">
      <c r="A10660" t="s">
        <v>131</v>
      </c>
      <c r="C10660" t="s">
        <v>13</v>
      </c>
      <c r="F10660">
        <v>1521</v>
      </c>
      <c r="G10660" t="s">
        <v>8</v>
      </c>
      <c r="H10660">
        <v>22.817583033929399</v>
      </c>
    </row>
    <row r="10661" spans="1:8" outlineLevel="1" x14ac:dyDescent="0.25">
      <c r="A10661" t="s">
        <v>131</v>
      </c>
      <c r="C10661" t="s">
        <v>13</v>
      </c>
      <c r="F10661">
        <v>1522</v>
      </c>
      <c r="G10661" t="s">
        <v>8</v>
      </c>
      <c r="H10661">
        <v>22.817583033929399</v>
      </c>
    </row>
    <row r="10662" spans="1:8" outlineLevel="1" x14ac:dyDescent="0.25">
      <c r="A10662" t="s">
        <v>131</v>
      </c>
      <c r="C10662" t="s">
        <v>13</v>
      </c>
      <c r="F10662">
        <v>1611</v>
      </c>
      <c r="G10662" t="s">
        <v>8</v>
      </c>
      <c r="H10662">
        <v>22.817583033929299</v>
      </c>
    </row>
    <row r="10663" spans="1:8" outlineLevel="1" x14ac:dyDescent="0.25">
      <c r="A10663" t="s">
        <v>131</v>
      </c>
      <c r="C10663" t="s">
        <v>13</v>
      </c>
      <c r="F10663">
        <v>1612</v>
      </c>
      <c r="G10663" t="s">
        <v>8</v>
      </c>
      <c r="H10663">
        <v>22.817583033929299</v>
      </c>
    </row>
    <row r="10664" spans="1:8" outlineLevel="1" x14ac:dyDescent="0.25">
      <c r="A10664" t="s">
        <v>131</v>
      </c>
      <c r="C10664" t="s">
        <v>13</v>
      </c>
      <c r="F10664">
        <v>1613</v>
      </c>
      <c r="G10664" t="s">
        <v>8</v>
      </c>
      <c r="H10664">
        <v>22.817583033929399</v>
      </c>
    </row>
    <row r="10665" spans="1:8" outlineLevel="1" x14ac:dyDescent="0.25">
      <c r="A10665" t="s">
        <v>131</v>
      </c>
      <c r="C10665" t="s">
        <v>13</v>
      </c>
      <c r="F10665">
        <v>1614</v>
      </c>
      <c r="G10665" t="s">
        <v>8</v>
      </c>
      <c r="H10665">
        <v>22.817583033929399</v>
      </c>
    </row>
    <row r="10666" spans="1:8" outlineLevel="1" x14ac:dyDescent="0.25">
      <c r="A10666" t="s">
        <v>131</v>
      </c>
      <c r="C10666" t="s">
        <v>13</v>
      </c>
      <c r="F10666">
        <v>1615</v>
      </c>
      <c r="G10666" t="s">
        <v>8</v>
      </c>
      <c r="H10666">
        <v>22.817583033929299</v>
      </c>
    </row>
    <row r="10667" spans="1:8" outlineLevel="1" x14ac:dyDescent="0.25">
      <c r="A10667" t="s">
        <v>131</v>
      </c>
      <c r="C10667" t="s">
        <v>13</v>
      </c>
      <c r="F10667">
        <v>1616</v>
      </c>
      <c r="G10667" t="s">
        <v>8</v>
      </c>
      <c r="H10667">
        <v>22.817583033929299</v>
      </c>
    </row>
    <row r="10668" spans="1:8" outlineLevel="1" x14ac:dyDescent="0.25">
      <c r="A10668" t="s">
        <v>131</v>
      </c>
      <c r="C10668" t="s">
        <v>13</v>
      </c>
      <c r="F10668">
        <v>1617</v>
      </c>
      <c r="G10668" t="s">
        <v>8</v>
      </c>
      <c r="H10668">
        <v>22.817583033929399</v>
      </c>
    </row>
    <row r="10669" spans="1:8" outlineLevel="1" x14ac:dyDescent="0.25">
      <c r="A10669" t="s">
        <v>131</v>
      </c>
      <c r="C10669" t="s">
        <v>13</v>
      </c>
      <c r="F10669">
        <v>1621</v>
      </c>
      <c r="G10669" t="s">
        <v>8</v>
      </c>
      <c r="H10669">
        <v>22.817583033929399</v>
      </c>
    </row>
    <row r="10670" spans="1:8" outlineLevel="1" x14ac:dyDescent="0.25">
      <c r="A10670" t="s">
        <v>131</v>
      </c>
      <c r="C10670" t="s">
        <v>13</v>
      </c>
      <c r="F10670">
        <v>1622</v>
      </c>
      <c r="G10670" t="s">
        <v>8</v>
      </c>
      <c r="H10670">
        <v>22.817583033929299</v>
      </c>
    </row>
    <row r="10671" spans="1:8" outlineLevel="1" x14ac:dyDescent="0.25">
      <c r="A10671" t="s">
        <v>131</v>
      </c>
      <c r="C10671" t="s">
        <v>13</v>
      </c>
      <c r="F10671">
        <v>1623</v>
      </c>
      <c r="G10671" t="s">
        <v>8</v>
      </c>
      <c r="H10671">
        <v>22.817583033929299</v>
      </c>
    </row>
    <row r="10672" spans="1:8" outlineLevel="1" x14ac:dyDescent="0.25">
      <c r="A10672" t="s">
        <v>131</v>
      </c>
      <c r="C10672" t="s">
        <v>13</v>
      </c>
      <c r="F10672">
        <v>1711</v>
      </c>
      <c r="G10672" t="s">
        <v>8</v>
      </c>
      <c r="H10672">
        <v>22.817583033929299</v>
      </c>
    </row>
    <row r="10673" spans="1:8" outlineLevel="1" x14ac:dyDescent="0.25">
      <c r="A10673" t="s">
        <v>131</v>
      </c>
      <c r="C10673" t="s">
        <v>13</v>
      </c>
      <c r="F10673">
        <v>1712</v>
      </c>
      <c r="G10673" t="s">
        <v>8</v>
      </c>
      <c r="H10673">
        <v>22.817583033929299</v>
      </c>
    </row>
    <row r="10674" spans="1:8" outlineLevel="1" x14ac:dyDescent="0.25">
      <c r="A10674" t="s">
        <v>131</v>
      </c>
      <c r="C10674" t="s">
        <v>13</v>
      </c>
      <c r="F10674">
        <v>1713</v>
      </c>
      <c r="G10674" t="s">
        <v>8</v>
      </c>
      <c r="H10674">
        <v>22.817583033929299</v>
      </c>
    </row>
    <row r="10675" spans="1:8" outlineLevel="1" x14ac:dyDescent="0.25">
      <c r="A10675" t="s">
        <v>131</v>
      </c>
      <c r="C10675" t="s">
        <v>13</v>
      </c>
      <c r="F10675">
        <v>1721</v>
      </c>
      <c r="G10675" t="s">
        <v>8</v>
      </c>
      <c r="H10675">
        <v>22.817583033929299</v>
      </c>
    </row>
    <row r="10676" spans="1:8" outlineLevel="1" x14ac:dyDescent="0.25">
      <c r="A10676" t="s">
        <v>131</v>
      </c>
      <c r="C10676" t="s">
        <v>13</v>
      </c>
      <c r="F10676">
        <v>1722</v>
      </c>
      <c r="G10676" t="s">
        <v>8</v>
      </c>
      <c r="H10676">
        <v>22.817583033929399</v>
      </c>
    </row>
    <row r="10677" spans="1:8" outlineLevel="1" x14ac:dyDescent="0.25">
      <c r="A10677" t="s">
        <v>131</v>
      </c>
      <c r="C10677" t="s">
        <v>13</v>
      </c>
      <c r="F10677">
        <v>1723</v>
      </c>
      <c r="G10677" t="s">
        <v>8</v>
      </c>
      <c r="H10677">
        <v>22.817583033929299</v>
      </c>
    </row>
    <row r="10678" spans="1:8" outlineLevel="1" x14ac:dyDescent="0.25">
      <c r="A10678" t="s">
        <v>131</v>
      </c>
      <c r="C10678" t="s">
        <v>13</v>
      </c>
      <c r="F10678">
        <v>1724</v>
      </c>
      <c r="G10678" t="s">
        <v>8</v>
      </c>
      <c r="H10678">
        <v>22.817583033929299</v>
      </c>
    </row>
    <row r="10679" spans="1:8" outlineLevel="1" x14ac:dyDescent="0.25">
      <c r="A10679" t="s">
        <v>131</v>
      </c>
      <c r="C10679" t="s">
        <v>13</v>
      </c>
      <c r="F10679">
        <v>1811</v>
      </c>
      <c r="G10679" t="s">
        <v>8</v>
      </c>
      <c r="H10679">
        <v>22.817583033929299</v>
      </c>
    </row>
    <row r="10680" spans="1:8" outlineLevel="1" x14ac:dyDescent="0.25">
      <c r="A10680" t="s">
        <v>131</v>
      </c>
      <c r="C10680" t="s">
        <v>13</v>
      </c>
      <c r="F10680">
        <v>1812</v>
      </c>
      <c r="G10680" t="s">
        <v>8</v>
      </c>
      <c r="H10680">
        <v>22.817583033929399</v>
      </c>
    </row>
    <row r="10681" spans="1:8" outlineLevel="1" x14ac:dyDescent="0.25">
      <c r="A10681" t="s">
        <v>131</v>
      </c>
      <c r="C10681" t="s">
        <v>13</v>
      </c>
      <c r="F10681">
        <v>1813</v>
      </c>
      <c r="G10681" t="s">
        <v>8</v>
      </c>
      <c r="H10681">
        <v>22.817583033929399</v>
      </c>
    </row>
    <row r="10682" spans="1:8" outlineLevel="1" x14ac:dyDescent="0.25">
      <c r="A10682" t="s">
        <v>131</v>
      </c>
      <c r="C10682" t="s">
        <v>13</v>
      </c>
      <c r="F10682">
        <v>1821</v>
      </c>
      <c r="G10682" t="s">
        <v>8</v>
      </c>
      <c r="H10682">
        <v>22.817583033929399</v>
      </c>
    </row>
    <row r="10683" spans="1:8" outlineLevel="1" x14ac:dyDescent="0.25">
      <c r="A10683" t="s">
        <v>131</v>
      </c>
      <c r="C10683" t="s">
        <v>13</v>
      </c>
      <c r="F10683">
        <v>1911</v>
      </c>
      <c r="G10683" t="s">
        <v>8</v>
      </c>
      <c r="H10683">
        <v>22.817583033929299</v>
      </c>
    </row>
    <row r="10684" spans="1:8" outlineLevel="1" x14ac:dyDescent="0.25">
      <c r="A10684" t="s">
        <v>131</v>
      </c>
      <c r="C10684" t="s">
        <v>13</v>
      </c>
      <c r="F10684">
        <v>1912</v>
      </c>
      <c r="G10684" t="s">
        <v>8</v>
      </c>
      <c r="H10684">
        <v>22.817583033929399</v>
      </c>
    </row>
    <row r="10685" spans="1:8" outlineLevel="1" x14ac:dyDescent="0.25">
      <c r="A10685" t="s">
        <v>131</v>
      </c>
      <c r="C10685" t="s">
        <v>13</v>
      </c>
      <c r="F10685">
        <v>1921</v>
      </c>
      <c r="G10685" t="s">
        <v>8</v>
      </c>
      <c r="H10685">
        <v>22.817583033929299</v>
      </c>
    </row>
    <row r="10686" spans="1:8" outlineLevel="1" x14ac:dyDescent="0.25">
      <c r="A10686" t="s">
        <v>131</v>
      </c>
      <c r="C10686" t="s">
        <v>13</v>
      </c>
      <c r="F10686">
        <v>1922</v>
      </c>
      <c r="G10686" t="s">
        <v>8</v>
      </c>
      <c r="H10686">
        <v>22.817583033929399</v>
      </c>
    </row>
    <row r="10687" spans="1:8" outlineLevel="1" x14ac:dyDescent="0.25">
      <c r="A10687" t="s">
        <v>131</v>
      </c>
      <c r="C10687" t="s">
        <v>13</v>
      </c>
      <c r="F10687">
        <v>2011</v>
      </c>
      <c r="G10687" t="s">
        <v>8</v>
      </c>
      <c r="H10687">
        <v>22.817583033929299</v>
      </c>
    </row>
    <row r="10688" spans="1:8" outlineLevel="1" x14ac:dyDescent="0.25">
      <c r="A10688" t="s">
        <v>131</v>
      </c>
      <c r="C10688" t="s">
        <v>13</v>
      </c>
      <c r="F10688">
        <v>2012</v>
      </c>
      <c r="G10688" t="s">
        <v>8</v>
      </c>
      <c r="H10688">
        <v>22.817583033929299</v>
      </c>
    </row>
    <row r="10689" spans="1:8" outlineLevel="1" x14ac:dyDescent="0.25">
      <c r="A10689" t="s">
        <v>131</v>
      </c>
      <c r="C10689" t="s">
        <v>13</v>
      </c>
      <c r="F10689">
        <v>2019</v>
      </c>
      <c r="G10689" t="s">
        <v>8</v>
      </c>
      <c r="H10689">
        <v>22.817583033929299</v>
      </c>
    </row>
    <row r="10690" spans="1:8" outlineLevel="1" x14ac:dyDescent="0.25">
      <c r="A10690" t="s">
        <v>131</v>
      </c>
      <c r="C10690" t="s">
        <v>13</v>
      </c>
      <c r="F10690">
        <v>2111</v>
      </c>
      <c r="G10690" t="s">
        <v>8</v>
      </c>
      <c r="H10690">
        <v>22.817583033929299</v>
      </c>
    </row>
    <row r="10691" spans="1:8" outlineLevel="1" x14ac:dyDescent="0.25">
      <c r="A10691" t="s">
        <v>131</v>
      </c>
      <c r="C10691" t="s">
        <v>13</v>
      </c>
      <c r="F10691">
        <v>2121</v>
      </c>
      <c r="G10691" t="s">
        <v>8</v>
      </c>
      <c r="H10691">
        <v>22.817583033929399</v>
      </c>
    </row>
    <row r="10692" spans="1:8" outlineLevel="1" x14ac:dyDescent="0.25">
      <c r="A10692" t="s">
        <v>131</v>
      </c>
      <c r="C10692" t="s">
        <v>13</v>
      </c>
      <c r="F10692">
        <v>2122</v>
      </c>
      <c r="G10692" t="s">
        <v>8</v>
      </c>
      <c r="H10692">
        <v>22.817583033929299</v>
      </c>
    </row>
    <row r="10693" spans="1:8" outlineLevel="1" x14ac:dyDescent="0.25">
      <c r="A10693" t="s">
        <v>131</v>
      </c>
      <c r="C10693" t="s">
        <v>13</v>
      </c>
      <c r="F10693">
        <v>2211</v>
      </c>
      <c r="G10693" t="s">
        <v>8</v>
      </c>
      <c r="H10693">
        <v>22.817583033929299</v>
      </c>
    </row>
    <row r="10694" spans="1:8" outlineLevel="1" x14ac:dyDescent="0.25">
      <c r="A10694" t="s">
        <v>131</v>
      </c>
      <c r="C10694" t="s">
        <v>13</v>
      </c>
      <c r="F10694">
        <v>2212</v>
      </c>
      <c r="G10694" t="s">
        <v>8</v>
      </c>
      <c r="H10694">
        <v>22.817583033929299</v>
      </c>
    </row>
    <row r="10695" spans="1:8" outlineLevel="1" x14ac:dyDescent="0.25">
      <c r="A10695" t="s">
        <v>131</v>
      </c>
      <c r="C10695" t="s">
        <v>13</v>
      </c>
      <c r="F10695">
        <v>2221</v>
      </c>
      <c r="G10695" t="s">
        <v>8</v>
      </c>
      <c r="H10695">
        <v>22.817583033929399</v>
      </c>
    </row>
    <row r="10696" spans="1:8" outlineLevel="1" x14ac:dyDescent="0.25">
      <c r="A10696" t="s">
        <v>131</v>
      </c>
      <c r="C10696" t="s">
        <v>13</v>
      </c>
      <c r="F10696">
        <v>2311</v>
      </c>
      <c r="G10696" t="s">
        <v>8</v>
      </c>
      <c r="H10696">
        <v>22.817583033929299</v>
      </c>
    </row>
    <row r="10697" spans="1:8" outlineLevel="1" x14ac:dyDescent="0.25">
      <c r="A10697" t="s">
        <v>131</v>
      </c>
      <c r="C10697" t="s">
        <v>13</v>
      </c>
      <c r="F10697">
        <v>2312</v>
      </c>
      <c r="G10697" t="s">
        <v>8</v>
      </c>
      <c r="H10697">
        <v>22.817583033929299</v>
      </c>
    </row>
    <row r="10698" spans="1:8" outlineLevel="1" x14ac:dyDescent="0.25">
      <c r="A10698" t="s">
        <v>131</v>
      </c>
      <c r="C10698" t="s">
        <v>13</v>
      </c>
      <c r="F10698">
        <v>2319</v>
      </c>
      <c r="G10698" t="s">
        <v>8</v>
      </c>
      <c r="H10698">
        <v>22.817583033929299</v>
      </c>
    </row>
    <row r="10699" spans="1:8" outlineLevel="1" x14ac:dyDescent="0.25">
      <c r="A10699" t="s">
        <v>131</v>
      </c>
      <c r="C10699" t="s">
        <v>13</v>
      </c>
      <c r="F10699">
        <v>2331</v>
      </c>
      <c r="G10699" t="s">
        <v>8</v>
      </c>
      <c r="H10699">
        <v>22.817583033929299</v>
      </c>
    </row>
    <row r="10700" spans="1:8" outlineLevel="1" x14ac:dyDescent="0.25">
      <c r="A10700" t="s">
        <v>131</v>
      </c>
      <c r="C10700" t="s">
        <v>13</v>
      </c>
      <c r="F10700">
        <v>2411</v>
      </c>
      <c r="G10700" t="s">
        <v>8</v>
      </c>
      <c r="H10700">
        <v>22.817583033929299</v>
      </c>
    </row>
    <row r="10701" spans="1:8" outlineLevel="1" x14ac:dyDescent="0.25">
      <c r="A10701" t="s">
        <v>131</v>
      </c>
      <c r="C10701" t="s">
        <v>13</v>
      </c>
      <c r="F10701">
        <v>2412</v>
      </c>
      <c r="G10701" t="s">
        <v>8</v>
      </c>
      <c r="H10701">
        <v>22.817583033929299</v>
      </c>
    </row>
    <row r="10702" spans="1:8" outlineLevel="1" x14ac:dyDescent="0.25">
      <c r="A10702" t="s">
        <v>131</v>
      </c>
      <c r="C10702" t="s">
        <v>13</v>
      </c>
      <c r="F10702">
        <v>2413</v>
      </c>
      <c r="G10702" t="s">
        <v>8</v>
      </c>
      <c r="H10702">
        <v>22.817583033929299</v>
      </c>
    </row>
    <row r="10703" spans="1:8" outlineLevel="1" x14ac:dyDescent="0.25">
      <c r="A10703" t="s">
        <v>131</v>
      </c>
      <c r="C10703" t="s">
        <v>13</v>
      </c>
      <c r="F10703">
        <v>2414</v>
      </c>
      <c r="G10703" t="s">
        <v>8</v>
      </c>
      <c r="H10703">
        <v>22.817583033929299</v>
      </c>
    </row>
    <row r="10704" spans="1:8" outlineLevel="1" x14ac:dyDescent="0.25">
      <c r="A10704" t="s">
        <v>131</v>
      </c>
      <c r="C10704" t="s">
        <v>13</v>
      </c>
      <c r="F10704">
        <v>2415</v>
      </c>
      <c r="G10704" t="s">
        <v>8</v>
      </c>
      <c r="H10704">
        <v>22.817583033929299</v>
      </c>
    </row>
    <row r="10705" spans="1:8" outlineLevel="1" x14ac:dyDescent="0.25">
      <c r="A10705" t="s">
        <v>131</v>
      </c>
      <c r="C10705" t="s">
        <v>13</v>
      </c>
      <c r="F10705">
        <v>2419</v>
      </c>
      <c r="G10705" t="s">
        <v>8</v>
      </c>
      <c r="H10705">
        <v>22.817583033929299</v>
      </c>
    </row>
    <row r="10706" spans="1:8" outlineLevel="1" x14ac:dyDescent="0.25">
      <c r="A10706" t="s">
        <v>131</v>
      </c>
      <c r="C10706" t="s">
        <v>13</v>
      </c>
      <c r="F10706">
        <v>2511</v>
      </c>
      <c r="G10706" t="s">
        <v>8</v>
      </c>
      <c r="H10706">
        <v>22.817583033929399</v>
      </c>
    </row>
    <row r="10707" spans="1:8" outlineLevel="1" x14ac:dyDescent="0.25">
      <c r="A10707" t="s">
        <v>131</v>
      </c>
      <c r="C10707" t="s">
        <v>13</v>
      </c>
      <c r="F10707">
        <v>2512</v>
      </c>
      <c r="G10707" t="s">
        <v>8</v>
      </c>
      <c r="H10707">
        <v>22.817583033929399</v>
      </c>
    </row>
    <row r="10708" spans="1:8" outlineLevel="1" x14ac:dyDescent="0.25">
      <c r="A10708" t="s">
        <v>131</v>
      </c>
      <c r="C10708" t="s">
        <v>13</v>
      </c>
      <c r="F10708">
        <v>2519</v>
      </c>
      <c r="G10708" t="s">
        <v>8</v>
      </c>
      <c r="H10708">
        <v>22.817583033929299</v>
      </c>
    </row>
    <row r="10709" spans="1:8" outlineLevel="1" x14ac:dyDescent="0.25">
      <c r="A10709" t="s">
        <v>131</v>
      </c>
      <c r="C10709" t="s">
        <v>13</v>
      </c>
      <c r="F10709">
        <v>2521</v>
      </c>
      <c r="G10709" t="s">
        <v>8</v>
      </c>
      <c r="H10709">
        <v>22.817583033929299</v>
      </c>
    </row>
    <row r="10710" spans="1:8" outlineLevel="1" x14ac:dyDescent="0.25">
      <c r="A10710" t="s">
        <v>131</v>
      </c>
      <c r="C10710" t="s">
        <v>13</v>
      </c>
      <c r="F10710">
        <v>311</v>
      </c>
      <c r="G10710" t="s">
        <v>8</v>
      </c>
      <c r="H10710">
        <v>22.817583033929399</v>
      </c>
    </row>
    <row r="10711" spans="1:8" outlineLevel="1" x14ac:dyDescent="0.25">
      <c r="A10711" t="s">
        <v>131</v>
      </c>
      <c r="C10711" t="s">
        <v>13</v>
      </c>
      <c r="F10711">
        <v>312</v>
      </c>
      <c r="G10711" t="s">
        <v>8</v>
      </c>
      <c r="H10711">
        <v>22.817583033929399</v>
      </c>
    </row>
    <row r="10712" spans="1:8" outlineLevel="1" x14ac:dyDescent="0.25">
      <c r="A10712" t="s">
        <v>131</v>
      </c>
      <c r="C10712" t="s">
        <v>13</v>
      </c>
      <c r="F10712">
        <v>321</v>
      </c>
      <c r="G10712" t="s">
        <v>8</v>
      </c>
      <c r="H10712">
        <v>22.817583033929299</v>
      </c>
    </row>
    <row r="10713" spans="1:8" outlineLevel="1" x14ac:dyDescent="0.25">
      <c r="A10713" t="s">
        <v>131</v>
      </c>
      <c r="C10713" t="s">
        <v>13</v>
      </c>
      <c r="F10713">
        <v>322</v>
      </c>
      <c r="G10713" t="s">
        <v>8</v>
      </c>
      <c r="H10713">
        <v>22.817583033929299</v>
      </c>
    </row>
    <row r="10714" spans="1:8" outlineLevel="1" x14ac:dyDescent="0.25">
      <c r="A10714" t="s">
        <v>131</v>
      </c>
      <c r="C10714" t="s">
        <v>13</v>
      </c>
      <c r="F10714">
        <v>411</v>
      </c>
      <c r="G10714" t="s">
        <v>8</v>
      </c>
      <c r="H10714">
        <v>22.817583033929299</v>
      </c>
    </row>
    <row r="10715" spans="1:8" outlineLevel="1" x14ac:dyDescent="0.25">
      <c r="A10715" t="s">
        <v>131</v>
      </c>
      <c r="C10715" t="s">
        <v>13</v>
      </c>
      <c r="F10715">
        <v>421</v>
      </c>
      <c r="G10715" t="s">
        <v>8</v>
      </c>
      <c r="H10715">
        <v>22.817583033929399</v>
      </c>
    </row>
    <row r="10716" spans="1:8" outlineLevel="1" x14ac:dyDescent="0.25">
      <c r="A10716" t="s">
        <v>131</v>
      </c>
      <c r="C10716" t="s">
        <v>13</v>
      </c>
      <c r="F10716">
        <v>422</v>
      </c>
      <c r="G10716" t="s">
        <v>8</v>
      </c>
      <c r="H10716">
        <v>22.817583033929399</v>
      </c>
    </row>
    <row r="10717" spans="1:8" outlineLevel="1" x14ac:dyDescent="0.25">
      <c r="A10717" t="s">
        <v>131</v>
      </c>
      <c r="C10717" t="s">
        <v>13</v>
      </c>
      <c r="F10717">
        <v>431</v>
      </c>
      <c r="G10717" t="s">
        <v>8</v>
      </c>
      <c r="H10717">
        <v>22.817583033929399</v>
      </c>
    </row>
    <row r="10718" spans="1:8" outlineLevel="1" x14ac:dyDescent="0.25">
      <c r="A10718" t="s">
        <v>131</v>
      </c>
      <c r="C10718" t="s">
        <v>13</v>
      </c>
      <c r="F10718">
        <v>511</v>
      </c>
      <c r="G10718" t="s">
        <v>8</v>
      </c>
      <c r="H10718">
        <v>22.817583033929299</v>
      </c>
    </row>
    <row r="10719" spans="1:8" outlineLevel="1" x14ac:dyDescent="0.25">
      <c r="A10719" t="s">
        <v>131</v>
      </c>
      <c r="C10719" t="s">
        <v>13</v>
      </c>
      <c r="F10719">
        <v>512</v>
      </c>
      <c r="G10719" t="s">
        <v>8</v>
      </c>
      <c r="H10719">
        <v>22.817583033929399</v>
      </c>
    </row>
    <row r="10720" spans="1:8" outlineLevel="1" x14ac:dyDescent="0.25">
      <c r="A10720" t="s">
        <v>131</v>
      </c>
      <c r="C10720" t="s">
        <v>13</v>
      </c>
      <c r="F10720">
        <v>513</v>
      </c>
      <c r="G10720" t="s">
        <v>8</v>
      </c>
      <c r="H10720">
        <v>22.817583033929299</v>
      </c>
    </row>
    <row r="10721" spans="1:8" outlineLevel="1" x14ac:dyDescent="0.25">
      <c r="A10721" t="s">
        <v>131</v>
      </c>
      <c r="C10721" t="s">
        <v>13</v>
      </c>
      <c r="F10721">
        <v>514</v>
      </c>
      <c r="G10721" t="s">
        <v>8</v>
      </c>
      <c r="H10721">
        <v>22.817583033929299</v>
      </c>
    </row>
    <row r="10722" spans="1:8" outlineLevel="1" x14ac:dyDescent="0.25">
      <c r="A10722" t="s">
        <v>131</v>
      </c>
      <c r="C10722" t="s">
        <v>13</v>
      </c>
      <c r="F10722">
        <v>515</v>
      </c>
      <c r="G10722" t="s">
        <v>8</v>
      </c>
      <c r="H10722">
        <v>22.817583033929299</v>
      </c>
    </row>
    <row r="10723" spans="1:8" outlineLevel="1" x14ac:dyDescent="0.25">
      <c r="A10723" t="s">
        <v>131</v>
      </c>
      <c r="C10723" t="s">
        <v>13</v>
      </c>
      <c r="F10723">
        <v>521</v>
      </c>
      <c r="G10723" t="s">
        <v>8</v>
      </c>
      <c r="H10723">
        <v>22.817583033929299</v>
      </c>
    </row>
    <row r="10724" spans="1:8" outlineLevel="1" x14ac:dyDescent="0.25">
      <c r="A10724" t="s">
        <v>131</v>
      </c>
      <c r="C10724" t="s">
        <v>13</v>
      </c>
      <c r="F10724">
        <v>611</v>
      </c>
      <c r="G10724" t="s">
        <v>8</v>
      </c>
      <c r="H10724">
        <v>22.817583033929299</v>
      </c>
    </row>
    <row r="10725" spans="1:8" outlineLevel="1" x14ac:dyDescent="0.25">
      <c r="A10725" t="s">
        <v>131</v>
      </c>
      <c r="C10725" t="s">
        <v>13</v>
      </c>
      <c r="F10725">
        <v>612</v>
      </c>
      <c r="G10725" t="s">
        <v>8</v>
      </c>
      <c r="H10725">
        <v>22.817583033929399</v>
      </c>
    </row>
    <row r="10726" spans="1:8" outlineLevel="1" x14ac:dyDescent="0.25">
      <c r="A10726" t="s">
        <v>131</v>
      </c>
      <c r="C10726" t="s">
        <v>13</v>
      </c>
      <c r="F10726">
        <v>621</v>
      </c>
      <c r="G10726" t="s">
        <v>8</v>
      </c>
      <c r="H10726">
        <v>22.817583033929299</v>
      </c>
    </row>
    <row r="10727" spans="1:8" outlineLevel="1" x14ac:dyDescent="0.25">
      <c r="A10727" t="s">
        <v>131</v>
      </c>
      <c r="C10727" t="s">
        <v>13</v>
      </c>
      <c r="F10727">
        <v>622</v>
      </c>
      <c r="G10727" t="s">
        <v>8</v>
      </c>
      <c r="H10727">
        <v>22.817583033929299</v>
      </c>
    </row>
    <row r="10728" spans="1:8" outlineLevel="1" x14ac:dyDescent="0.25">
      <c r="A10728" t="s">
        <v>131</v>
      </c>
      <c r="C10728" t="s">
        <v>13</v>
      </c>
      <c r="F10728">
        <v>711</v>
      </c>
      <c r="G10728" t="s">
        <v>8</v>
      </c>
      <c r="H10728">
        <v>22.817583033929299</v>
      </c>
    </row>
    <row r="10729" spans="1:8" outlineLevel="1" x14ac:dyDescent="0.25">
      <c r="A10729" t="s">
        <v>131</v>
      </c>
      <c r="C10729" t="s">
        <v>13</v>
      </c>
      <c r="F10729">
        <v>731</v>
      </c>
      <c r="G10729" t="s">
        <v>8</v>
      </c>
      <c r="H10729">
        <v>22.817583033929299</v>
      </c>
    </row>
    <row r="10730" spans="1:8" outlineLevel="1" x14ac:dyDescent="0.25">
      <c r="A10730" t="s">
        <v>131</v>
      </c>
      <c r="C10730" t="s">
        <v>13</v>
      </c>
      <c r="F10730">
        <v>811</v>
      </c>
      <c r="G10730" t="s">
        <v>8</v>
      </c>
      <c r="H10730">
        <v>22.817583033929399</v>
      </c>
    </row>
    <row r="10731" spans="1:8" outlineLevel="1" x14ac:dyDescent="0.25">
      <c r="A10731" t="s">
        <v>131</v>
      </c>
      <c r="C10731" t="s">
        <v>13</v>
      </c>
      <c r="F10731">
        <v>812</v>
      </c>
      <c r="G10731" t="s">
        <v>8</v>
      </c>
      <c r="H10731">
        <v>22.817583033929399</v>
      </c>
    </row>
    <row r="10732" spans="1:8" outlineLevel="1" x14ac:dyDescent="0.25">
      <c r="A10732" t="s">
        <v>131</v>
      </c>
      <c r="C10732" t="s">
        <v>13</v>
      </c>
      <c r="F10732">
        <v>813</v>
      </c>
      <c r="G10732" t="s">
        <v>8</v>
      </c>
      <c r="H10732">
        <v>22.817583033929399</v>
      </c>
    </row>
    <row r="10733" spans="1:8" outlineLevel="1" x14ac:dyDescent="0.25">
      <c r="A10733" t="s">
        <v>131</v>
      </c>
      <c r="C10733" t="s">
        <v>13</v>
      </c>
      <c r="F10733">
        <v>814</v>
      </c>
      <c r="G10733" t="s">
        <v>8</v>
      </c>
      <c r="H10733">
        <v>22.817583033929299</v>
      </c>
    </row>
    <row r="10734" spans="1:8" outlineLevel="1" x14ac:dyDescent="0.25">
      <c r="A10734" t="s">
        <v>131</v>
      </c>
      <c r="C10734" t="s">
        <v>13</v>
      </c>
      <c r="F10734">
        <v>821</v>
      </c>
      <c r="G10734" t="s">
        <v>8</v>
      </c>
      <c r="H10734">
        <v>22.817583033929299</v>
      </c>
    </row>
    <row r="10735" spans="1:8" outlineLevel="1" x14ac:dyDescent="0.25">
      <c r="A10735" t="s">
        <v>131</v>
      </c>
      <c r="C10735" t="s">
        <v>13</v>
      </c>
      <c r="F10735">
        <v>831</v>
      </c>
      <c r="G10735" t="s">
        <v>8</v>
      </c>
      <c r="H10735">
        <v>22.817583033929299</v>
      </c>
    </row>
    <row r="10736" spans="1:8" outlineLevel="1" x14ac:dyDescent="0.25">
      <c r="A10736" t="s">
        <v>131</v>
      </c>
      <c r="C10736" t="s">
        <v>13</v>
      </c>
      <c r="F10736">
        <v>911</v>
      </c>
      <c r="G10736" t="s">
        <v>8</v>
      </c>
      <c r="H10736">
        <v>22.817583033929299</v>
      </c>
    </row>
    <row r="10737" spans="1:8" outlineLevel="1" x14ac:dyDescent="0.25">
      <c r="A10737" t="s">
        <v>131</v>
      </c>
      <c r="C10737" t="s">
        <v>13</v>
      </c>
      <c r="F10737">
        <v>912</v>
      </c>
      <c r="G10737" t="s">
        <v>8</v>
      </c>
      <c r="H10737">
        <v>22.817583033929299</v>
      </c>
    </row>
    <row r="10738" spans="1:8" outlineLevel="1" x14ac:dyDescent="0.25">
      <c r="A10738" t="s">
        <v>131</v>
      </c>
      <c r="C10738" t="s">
        <v>13</v>
      </c>
      <c r="F10738">
        <v>913</v>
      </c>
      <c r="G10738" t="s">
        <v>8</v>
      </c>
      <c r="H10738">
        <v>22.817583033929399</v>
      </c>
    </row>
    <row r="10739" spans="1:8" outlineLevel="1" x14ac:dyDescent="0.25">
      <c r="A10739" t="s">
        <v>41</v>
      </c>
      <c r="C10739" t="s">
        <v>12</v>
      </c>
      <c r="F10739">
        <v>1011</v>
      </c>
      <c r="G10739" t="s">
        <v>8</v>
      </c>
      <c r="H10739">
        <v>3729.09561632651</v>
      </c>
    </row>
    <row r="10740" spans="1:8" outlineLevel="1" x14ac:dyDescent="0.25">
      <c r="A10740" t="s">
        <v>41</v>
      </c>
      <c r="C10740" t="s">
        <v>12</v>
      </c>
      <c r="F10740">
        <v>111</v>
      </c>
      <c r="G10740" t="s">
        <v>8</v>
      </c>
      <c r="H10740">
        <v>2888.1428022454302</v>
      </c>
    </row>
    <row r="10741" spans="1:8" outlineLevel="1" x14ac:dyDescent="0.25">
      <c r="A10741" t="s">
        <v>41</v>
      </c>
      <c r="C10741" t="s">
        <v>12</v>
      </c>
      <c r="F10741">
        <v>1111</v>
      </c>
      <c r="G10741" t="s">
        <v>8</v>
      </c>
      <c r="H10741">
        <v>4428.36874804545</v>
      </c>
    </row>
    <row r="10742" spans="1:8" outlineLevel="1" x14ac:dyDescent="0.25">
      <c r="A10742" t="s">
        <v>41</v>
      </c>
      <c r="C10742" t="s">
        <v>12</v>
      </c>
      <c r="F10742">
        <v>1112</v>
      </c>
      <c r="G10742" t="s">
        <v>8</v>
      </c>
      <c r="H10742">
        <v>3850.4885374133801</v>
      </c>
    </row>
    <row r="10743" spans="1:8" outlineLevel="1" x14ac:dyDescent="0.25">
      <c r="A10743" t="s">
        <v>41</v>
      </c>
      <c r="C10743" t="s">
        <v>12</v>
      </c>
      <c r="F10743">
        <v>112</v>
      </c>
      <c r="G10743" t="s">
        <v>8</v>
      </c>
      <c r="H10743">
        <v>2721.8881793358</v>
      </c>
    </row>
    <row r="10744" spans="1:8" outlineLevel="1" x14ac:dyDescent="0.25">
      <c r="A10744" t="s">
        <v>41</v>
      </c>
      <c r="C10744" t="s">
        <v>12</v>
      </c>
      <c r="F10744">
        <v>1121</v>
      </c>
      <c r="G10744" t="s">
        <v>8</v>
      </c>
      <c r="H10744">
        <v>5201.8994172251696</v>
      </c>
    </row>
    <row r="10745" spans="1:8" outlineLevel="1" x14ac:dyDescent="0.25">
      <c r="A10745" t="s">
        <v>41</v>
      </c>
      <c r="C10745" t="s">
        <v>12</v>
      </c>
      <c r="F10745">
        <v>1122</v>
      </c>
      <c r="G10745" t="s">
        <v>8</v>
      </c>
      <c r="H10745">
        <v>4484.2138890398901</v>
      </c>
    </row>
    <row r="10746" spans="1:8" outlineLevel="1" x14ac:dyDescent="0.25">
      <c r="A10746" t="s">
        <v>41</v>
      </c>
      <c r="C10746" t="s">
        <v>12</v>
      </c>
      <c r="F10746">
        <v>1123</v>
      </c>
      <c r="G10746" t="s">
        <v>8</v>
      </c>
      <c r="H10746">
        <v>4700.0842412952197</v>
      </c>
    </row>
    <row r="10747" spans="1:8" outlineLevel="1" x14ac:dyDescent="0.25">
      <c r="A10747" t="s">
        <v>41</v>
      </c>
      <c r="C10747" t="s">
        <v>12</v>
      </c>
      <c r="F10747">
        <v>1124</v>
      </c>
      <c r="G10747" t="s">
        <v>8</v>
      </c>
      <c r="H10747">
        <v>3113.9632874759</v>
      </c>
    </row>
    <row r="10748" spans="1:8" outlineLevel="1" x14ac:dyDescent="0.25">
      <c r="A10748" t="s">
        <v>41</v>
      </c>
      <c r="C10748" t="s">
        <v>12</v>
      </c>
      <c r="F10748">
        <v>1131</v>
      </c>
      <c r="G10748" t="s">
        <v>8</v>
      </c>
      <c r="H10748">
        <v>3039.13287439843</v>
      </c>
    </row>
    <row r="10749" spans="1:8" outlineLevel="1" x14ac:dyDescent="0.25">
      <c r="A10749" t="s">
        <v>41</v>
      </c>
      <c r="C10749" t="s">
        <v>12</v>
      </c>
      <c r="F10749">
        <v>1211</v>
      </c>
      <c r="G10749" t="s">
        <v>8</v>
      </c>
      <c r="H10749">
        <v>5838.0395966266997</v>
      </c>
    </row>
    <row r="10750" spans="1:8" outlineLevel="1" x14ac:dyDescent="0.25">
      <c r="A10750" t="s">
        <v>41</v>
      </c>
      <c r="C10750" t="s">
        <v>12</v>
      </c>
      <c r="F10750">
        <v>1212</v>
      </c>
      <c r="G10750" t="s">
        <v>8</v>
      </c>
      <c r="H10750">
        <v>4919.4215058890004</v>
      </c>
    </row>
    <row r="10751" spans="1:8" outlineLevel="1" x14ac:dyDescent="0.25">
      <c r="A10751" t="s">
        <v>41</v>
      </c>
      <c r="C10751" t="s">
        <v>12</v>
      </c>
      <c r="F10751">
        <v>1213</v>
      </c>
      <c r="G10751" t="s">
        <v>8</v>
      </c>
      <c r="H10751">
        <v>4142.3510664658297</v>
      </c>
    </row>
    <row r="10752" spans="1:8" outlineLevel="1" x14ac:dyDescent="0.25">
      <c r="A10752" t="s">
        <v>41</v>
      </c>
      <c r="C10752" t="s">
        <v>12</v>
      </c>
      <c r="F10752">
        <v>1214</v>
      </c>
      <c r="G10752" t="s">
        <v>8</v>
      </c>
      <c r="H10752">
        <v>5214.4186631475304</v>
      </c>
    </row>
    <row r="10753" spans="1:8" outlineLevel="1" x14ac:dyDescent="0.25">
      <c r="A10753" t="s">
        <v>41</v>
      </c>
      <c r="C10753" t="s">
        <v>12</v>
      </c>
      <c r="F10753">
        <v>1215</v>
      </c>
      <c r="G10753" t="s">
        <v>8</v>
      </c>
      <c r="H10753">
        <v>4309.8864894491398</v>
      </c>
    </row>
    <row r="10754" spans="1:8" outlineLevel="1" x14ac:dyDescent="0.25">
      <c r="A10754" t="s">
        <v>41</v>
      </c>
      <c r="C10754" t="s">
        <v>12</v>
      </c>
      <c r="F10754">
        <v>1216</v>
      </c>
      <c r="G10754" t="s">
        <v>8</v>
      </c>
      <c r="H10754">
        <v>4961.4547795916396</v>
      </c>
    </row>
    <row r="10755" spans="1:8" outlineLevel="1" x14ac:dyDescent="0.25">
      <c r="A10755" t="s">
        <v>41</v>
      </c>
      <c r="C10755" t="s">
        <v>12</v>
      </c>
      <c r="F10755">
        <v>1221</v>
      </c>
      <c r="G10755" t="s">
        <v>8</v>
      </c>
      <c r="H10755">
        <v>3551.4491016192701</v>
      </c>
    </row>
    <row r="10756" spans="1:8" outlineLevel="1" x14ac:dyDescent="0.25">
      <c r="A10756" t="s">
        <v>41</v>
      </c>
      <c r="C10756" t="s">
        <v>12</v>
      </c>
      <c r="F10756">
        <v>1222</v>
      </c>
      <c r="G10756" t="s">
        <v>8</v>
      </c>
      <c r="H10756">
        <v>4888.85185228708</v>
      </c>
    </row>
    <row r="10757" spans="1:8" outlineLevel="1" x14ac:dyDescent="0.25">
      <c r="A10757" t="s">
        <v>41</v>
      </c>
      <c r="C10757" t="s">
        <v>12</v>
      </c>
      <c r="F10757">
        <v>1311</v>
      </c>
      <c r="G10757" t="s">
        <v>8</v>
      </c>
      <c r="H10757">
        <v>3969.1479411558398</v>
      </c>
    </row>
    <row r="10758" spans="1:8" outlineLevel="1" x14ac:dyDescent="0.25">
      <c r="A10758" t="s">
        <v>41</v>
      </c>
      <c r="C10758" t="s">
        <v>12</v>
      </c>
      <c r="F10758">
        <v>1321</v>
      </c>
      <c r="G10758" t="s">
        <v>8</v>
      </c>
      <c r="H10758">
        <v>3939.7841350123099</v>
      </c>
    </row>
    <row r="10759" spans="1:8" outlineLevel="1" x14ac:dyDescent="0.25">
      <c r="A10759" t="s">
        <v>41</v>
      </c>
      <c r="C10759" t="s">
        <v>12</v>
      </c>
      <c r="F10759">
        <v>1322</v>
      </c>
      <c r="G10759" t="s">
        <v>8</v>
      </c>
      <c r="H10759">
        <v>3183.8736516761401</v>
      </c>
    </row>
    <row r="10760" spans="1:8" outlineLevel="1" x14ac:dyDescent="0.25">
      <c r="A10760" t="s">
        <v>41</v>
      </c>
      <c r="C10760" t="s">
        <v>12</v>
      </c>
      <c r="F10760">
        <v>1331</v>
      </c>
      <c r="G10760" t="s">
        <v>8</v>
      </c>
      <c r="H10760">
        <v>3445.7057611482101</v>
      </c>
    </row>
    <row r="10761" spans="1:8" outlineLevel="1" x14ac:dyDescent="0.25">
      <c r="A10761" t="s">
        <v>41</v>
      </c>
      <c r="C10761" t="s">
        <v>12</v>
      </c>
      <c r="F10761">
        <v>1411</v>
      </c>
      <c r="G10761" t="s">
        <v>8</v>
      </c>
      <c r="H10761">
        <v>3937.78003732451</v>
      </c>
    </row>
    <row r="10762" spans="1:8" outlineLevel="1" x14ac:dyDescent="0.25">
      <c r="A10762" t="s">
        <v>41</v>
      </c>
      <c r="C10762" t="s">
        <v>12</v>
      </c>
      <c r="F10762">
        <v>1412</v>
      </c>
      <c r="G10762" t="s">
        <v>8</v>
      </c>
      <c r="H10762">
        <v>2829.0023412852202</v>
      </c>
    </row>
    <row r="10763" spans="1:8" outlineLevel="1" x14ac:dyDescent="0.25">
      <c r="A10763" t="s">
        <v>41</v>
      </c>
      <c r="C10763" t="s">
        <v>12</v>
      </c>
      <c r="F10763">
        <v>1421</v>
      </c>
      <c r="G10763" t="s">
        <v>8</v>
      </c>
      <c r="H10763">
        <v>3010.9714207464699</v>
      </c>
    </row>
    <row r="10764" spans="1:8" outlineLevel="1" x14ac:dyDescent="0.25">
      <c r="A10764" t="s">
        <v>41</v>
      </c>
      <c r="C10764" t="s">
        <v>12</v>
      </c>
      <c r="F10764">
        <v>1511</v>
      </c>
      <c r="G10764" t="s">
        <v>8</v>
      </c>
      <c r="H10764">
        <v>3050.5331568554998</v>
      </c>
    </row>
    <row r="10765" spans="1:8" outlineLevel="1" x14ac:dyDescent="0.25">
      <c r="A10765" t="s">
        <v>41</v>
      </c>
      <c r="C10765" t="s">
        <v>12</v>
      </c>
      <c r="F10765">
        <v>1512</v>
      </c>
      <c r="G10765" t="s">
        <v>8</v>
      </c>
      <c r="H10765">
        <v>4341.8130781622003</v>
      </c>
    </row>
    <row r="10766" spans="1:8" outlineLevel="1" x14ac:dyDescent="0.25">
      <c r="A10766" t="s">
        <v>41</v>
      </c>
      <c r="C10766" t="s">
        <v>12</v>
      </c>
      <c r="F10766">
        <v>1521</v>
      </c>
      <c r="G10766" t="s">
        <v>8</v>
      </c>
      <c r="H10766">
        <v>3476.1671386555199</v>
      </c>
    </row>
    <row r="10767" spans="1:8" outlineLevel="1" x14ac:dyDescent="0.25">
      <c r="A10767" t="s">
        <v>41</v>
      </c>
      <c r="C10767" t="s">
        <v>12</v>
      </c>
      <c r="F10767">
        <v>1522</v>
      </c>
      <c r="G10767" t="s">
        <v>8</v>
      </c>
      <c r="H10767">
        <v>2925.34992241183</v>
      </c>
    </row>
    <row r="10768" spans="1:8" outlineLevel="1" x14ac:dyDescent="0.25">
      <c r="A10768" t="s">
        <v>41</v>
      </c>
      <c r="C10768" t="s">
        <v>12</v>
      </c>
      <c r="F10768">
        <v>1611</v>
      </c>
      <c r="G10768" t="s">
        <v>8</v>
      </c>
      <c r="H10768">
        <v>2825.4432818610398</v>
      </c>
    </row>
    <row r="10769" spans="1:8" outlineLevel="1" x14ac:dyDescent="0.25">
      <c r="A10769" t="s">
        <v>41</v>
      </c>
      <c r="C10769" t="s">
        <v>12</v>
      </c>
      <c r="F10769">
        <v>1612</v>
      </c>
      <c r="G10769" t="s">
        <v>8</v>
      </c>
      <c r="H10769">
        <v>4039.5376908735202</v>
      </c>
    </row>
    <row r="10770" spans="1:8" outlineLevel="1" x14ac:dyDescent="0.25">
      <c r="A10770" t="s">
        <v>41</v>
      </c>
      <c r="C10770" t="s">
        <v>12</v>
      </c>
      <c r="F10770">
        <v>1613</v>
      </c>
      <c r="G10770" t="s">
        <v>8</v>
      </c>
      <c r="H10770">
        <v>4025.8313478175501</v>
      </c>
    </row>
    <row r="10771" spans="1:8" outlineLevel="1" x14ac:dyDescent="0.25">
      <c r="A10771" t="s">
        <v>41</v>
      </c>
      <c r="C10771" t="s">
        <v>12</v>
      </c>
      <c r="F10771">
        <v>1614</v>
      </c>
      <c r="G10771" t="s">
        <v>8</v>
      </c>
      <c r="H10771">
        <v>3633.9940570939102</v>
      </c>
    </row>
    <row r="10772" spans="1:8" outlineLevel="1" x14ac:dyDescent="0.25">
      <c r="A10772" t="s">
        <v>41</v>
      </c>
      <c r="C10772" t="s">
        <v>12</v>
      </c>
      <c r="F10772">
        <v>1615</v>
      </c>
      <c r="G10772" t="s">
        <v>8</v>
      </c>
      <c r="H10772">
        <v>4215.8091938875896</v>
      </c>
    </row>
    <row r="10773" spans="1:8" outlineLevel="1" x14ac:dyDescent="0.25">
      <c r="A10773" t="s">
        <v>41</v>
      </c>
      <c r="C10773" t="s">
        <v>12</v>
      </c>
      <c r="F10773">
        <v>1616</v>
      </c>
      <c r="G10773" t="s">
        <v>8</v>
      </c>
      <c r="H10773">
        <v>3879.87275876374</v>
      </c>
    </row>
    <row r="10774" spans="1:8" outlineLevel="1" x14ac:dyDescent="0.25">
      <c r="A10774" t="s">
        <v>41</v>
      </c>
      <c r="C10774" t="s">
        <v>12</v>
      </c>
      <c r="F10774">
        <v>1617</v>
      </c>
      <c r="G10774" t="s">
        <v>8</v>
      </c>
      <c r="H10774">
        <v>3194.2190040084402</v>
      </c>
    </row>
    <row r="10775" spans="1:8" outlineLevel="1" x14ac:dyDescent="0.25">
      <c r="A10775" t="s">
        <v>41</v>
      </c>
      <c r="C10775" t="s">
        <v>12</v>
      </c>
      <c r="F10775">
        <v>1621</v>
      </c>
      <c r="G10775" t="s">
        <v>8</v>
      </c>
      <c r="H10775">
        <v>3608.0345399968501</v>
      </c>
    </row>
    <row r="10776" spans="1:8" outlineLevel="1" x14ac:dyDescent="0.25">
      <c r="A10776" t="s">
        <v>41</v>
      </c>
      <c r="C10776" t="s">
        <v>12</v>
      </c>
      <c r="F10776">
        <v>1622</v>
      </c>
      <c r="G10776" t="s">
        <v>8</v>
      </c>
      <c r="H10776">
        <v>4427.4002299427002</v>
      </c>
    </row>
    <row r="10777" spans="1:8" outlineLevel="1" x14ac:dyDescent="0.25">
      <c r="A10777" t="s">
        <v>41</v>
      </c>
      <c r="C10777" t="s">
        <v>12</v>
      </c>
      <c r="F10777">
        <v>1623</v>
      </c>
      <c r="G10777" t="s">
        <v>8</v>
      </c>
      <c r="H10777">
        <v>4398.1001239277502</v>
      </c>
    </row>
    <row r="10778" spans="1:8" outlineLevel="1" x14ac:dyDescent="0.25">
      <c r="A10778" t="s">
        <v>41</v>
      </c>
      <c r="C10778" t="s">
        <v>12</v>
      </c>
      <c r="F10778">
        <v>1711</v>
      </c>
      <c r="G10778" t="s">
        <v>8</v>
      </c>
      <c r="H10778">
        <v>3443.50013250242</v>
      </c>
    </row>
    <row r="10779" spans="1:8" outlineLevel="1" x14ac:dyDescent="0.25">
      <c r="A10779" t="s">
        <v>41</v>
      </c>
      <c r="C10779" t="s">
        <v>12</v>
      </c>
      <c r="F10779">
        <v>1712</v>
      </c>
      <c r="G10779" t="s">
        <v>8</v>
      </c>
      <c r="H10779">
        <v>2813.4018585277699</v>
      </c>
    </row>
    <row r="10780" spans="1:8" outlineLevel="1" x14ac:dyDescent="0.25">
      <c r="A10780" t="s">
        <v>41</v>
      </c>
      <c r="C10780" t="s">
        <v>12</v>
      </c>
      <c r="F10780">
        <v>1713</v>
      </c>
      <c r="G10780" t="s">
        <v>8</v>
      </c>
      <c r="H10780">
        <v>2997.9343538222201</v>
      </c>
    </row>
    <row r="10781" spans="1:8" outlineLevel="1" x14ac:dyDescent="0.25">
      <c r="A10781" t="s">
        <v>41</v>
      </c>
      <c r="C10781" t="s">
        <v>12</v>
      </c>
      <c r="F10781">
        <v>1721</v>
      </c>
      <c r="G10781" t="s">
        <v>8</v>
      </c>
      <c r="H10781">
        <v>2139.2428525098599</v>
      </c>
    </row>
    <row r="10782" spans="1:8" outlineLevel="1" x14ac:dyDescent="0.25">
      <c r="A10782" t="s">
        <v>41</v>
      </c>
      <c r="C10782" t="s">
        <v>12</v>
      </c>
      <c r="F10782">
        <v>1722</v>
      </c>
      <c r="G10782" t="s">
        <v>8</v>
      </c>
      <c r="H10782">
        <v>3441.1215972938098</v>
      </c>
    </row>
    <row r="10783" spans="1:8" outlineLevel="1" x14ac:dyDescent="0.25">
      <c r="A10783" t="s">
        <v>41</v>
      </c>
      <c r="C10783" t="s">
        <v>12</v>
      </c>
      <c r="F10783">
        <v>1723</v>
      </c>
      <c r="G10783" t="s">
        <v>8</v>
      </c>
      <c r="H10783">
        <v>2299.31086053647</v>
      </c>
    </row>
    <row r="10784" spans="1:8" outlineLevel="1" x14ac:dyDescent="0.25">
      <c r="A10784" t="s">
        <v>41</v>
      </c>
      <c r="C10784" t="s">
        <v>12</v>
      </c>
      <c r="F10784">
        <v>1724</v>
      </c>
      <c r="G10784" t="s">
        <v>8</v>
      </c>
      <c r="H10784">
        <v>2250.8993293427302</v>
      </c>
    </row>
    <row r="10785" spans="1:8" outlineLevel="1" x14ac:dyDescent="0.25">
      <c r="A10785" t="s">
        <v>41</v>
      </c>
      <c r="C10785" t="s">
        <v>12</v>
      </c>
      <c r="F10785">
        <v>1811</v>
      </c>
      <c r="G10785" t="s">
        <v>8</v>
      </c>
      <c r="H10785">
        <v>3613.46240325598</v>
      </c>
    </row>
    <row r="10786" spans="1:8" outlineLevel="1" x14ac:dyDescent="0.25">
      <c r="A10786" t="s">
        <v>41</v>
      </c>
      <c r="C10786" t="s">
        <v>12</v>
      </c>
      <c r="F10786">
        <v>1812</v>
      </c>
      <c r="G10786" t="s">
        <v>8</v>
      </c>
      <c r="H10786">
        <v>4157.1919357187298</v>
      </c>
    </row>
    <row r="10787" spans="1:8" outlineLevel="1" x14ac:dyDescent="0.25">
      <c r="A10787" t="s">
        <v>41</v>
      </c>
      <c r="C10787" t="s">
        <v>12</v>
      </c>
      <c r="F10787">
        <v>1813</v>
      </c>
      <c r="G10787" t="s">
        <v>8</v>
      </c>
      <c r="H10787">
        <v>2242.8470942128602</v>
      </c>
    </row>
    <row r="10788" spans="1:8" outlineLevel="1" x14ac:dyDescent="0.25">
      <c r="A10788" t="s">
        <v>41</v>
      </c>
      <c r="C10788" t="s">
        <v>12</v>
      </c>
      <c r="F10788">
        <v>1821</v>
      </c>
      <c r="G10788" t="s">
        <v>8</v>
      </c>
      <c r="H10788">
        <v>3260.3265009152401</v>
      </c>
    </row>
    <row r="10789" spans="1:8" outlineLevel="1" x14ac:dyDescent="0.25">
      <c r="A10789" t="s">
        <v>41</v>
      </c>
      <c r="C10789" t="s">
        <v>12</v>
      </c>
      <c r="F10789">
        <v>1911</v>
      </c>
      <c r="G10789" t="s">
        <v>8</v>
      </c>
      <c r="H10789">
        <v>3633.3834629852499</v>
      </c>
    </row>
    <row r="10790" spans="1:8" outlineLevel="1" x14ac:dyDescent="0.25">
      <c r="A10790" t="s">
        <v>41</v>
      </c>
      <c r="C10790" t="s">
        <v>12</v>
      </c>
      <c r="F10790">
        <v>1912</v>
      </c>
      <c r="G10790" t="s">
        <v>8</v>
      </c>
      <c r="H10790">
        <v>2497.2177168530702</v>
      </c>
    </row>
    <row r="10791" spans="1:8" outlineLevel="1" x14ac:dyDescent="0.25">
      <c r="A10791" t="s">
        <v>41</v>
      </c>
      <c r="C10791" t="s">
        <v>12</v>
      </c>
      <c r="F10791">
        <v>1921</v>
      </c>
      <c r="G10791" t="s">
        <v>8</v>
      </c>
      <c r="H10791">
        <v>3526.3391440232999</v>
      </c>
    </row>
    <row r="10792" spans="1:8" outlineLevel="1" x14ac:dyDescent="0.25">
      <c r="A10792" t="s">
        <v>41</v>
      </c>
      <c r="C10792" t="s">
        <v>12</v>
      </c>
      <c r="F10792">
        <v>1922</v>
      </c>
      <c r="G10792" t="s">
        <v>8</v>
      </c>
      <c r="H10792">
        <v>3285.9861185633999</v>
      </c>
    </row>
    <row r="10793" spans="1:8" outlineLevel="1" x14ac:dyDescent="0.25">
      <c r="A10793" t="s">
        <v>41</v>
      </c>
      <c r="C10793" t="s">
        <v>12</v>
      </c>
      <c r="F10793">
        <v>2011</v>
      </c>
      <c r="G10793" t="s">
        <v>8</v>
      </c>
      <c r="H10793">
        <v>2834.8024357412301</v>
      </c>
    </row>
    <row r="10794" spans="1:8" outlineLevel="1" x14ac:dyDescent="0.25">
      <c r="A10794" t="s">
        <v>41</v>
      </c>
      <c r="C10794" t="s">
        <v>12</v>
      </c>
      <c r="F10794">
        <v>2012</v>
      </c>
      <c r="G10794" t="s">
        <v>8</v>
      </c>
      <c r="H10794">
        <v>2810.2496088111202</v>
      </c>
    </row>
    <row r="10795" spans="1:8" outlineLevel="1" x14ac:dyDescent="0.25">
      <c r="A10795" t="s">
        <v>41</v>
      </c>
      <c r="C10795" t="s">
        <v>12</v>
      </c>
      <c r="F10795">
        <v>2019</v>
      </c>
      <c r="G10795" t="s">
        <v>8</v>
      </c>
      <c r="H10795">
        <v>2806.8074970406701</v>
      </c>
    </row>
    <row r="10796" spans="1:8" outlineLevel="1" x14ac:dyDescent="0.25">
      <c r="A10796" t="s">
        <v>41</v>
      </c>
      <c r="C10796" t="s">
        <v>12</v>
      </c>
      <c r="F10796">
        <v>2111</v>
      </c>
      <c r="G10796" t="s">
        <v>8</v>
      </c>
      <c r="H10796">
        <v>2548.2122296274501</v>
      </c>
    </row>
    <row r="10797" spans="1:8" outlineLevel="1" x14ac:dyDescent="0.25">
      <c r="A10797" t="s">
        <v>41</v>
      </c>
      <c r="C10797" t="s">
        <v>12</v>
      </c>
      <c r="F10797">
        <v>2121</v>
      </c>
      <c r="G10797" t="s">
        <v>8</v>
      </c>
      <c r="H10797">
        <v>2674.4643343899602</v>
      </c>
    </row>
    <row r="10798" spans="1:8" outlineLevel="1" x14ac:dyDescent="0.25">
      <c r="A10798" t="s">
        <v>41</v>
      </c>
      <c r="C10798" t="s">
        <v>12</v>
      </c>
      <c r="F10798">
        <v>2122</v>
      </c>
      <c r="G10798" t="s">
        <v>8</v>
      </c>
      <c r="H10798">
        <v>1573.8737045185501</v>
      </c>
    </row>
    <row r="10799" spans="1:8" outlineLevel="1" x14ac:dyDescent="0.25">
      <c r="A10799" t="s">
        <v>41</v>
      </c>
      <c r="C10799" t="s">
        <v>12</v>
      </c>
      <c r="F10799">
        <v>2211</v>
      </c>
      <c r="G10799" t="s">
        <v>8</v>
      </c>
      <c r="H10799">
        <v>1571.5642923606999</v>
      </c>
    </row>
    <row r="10800" spans="1:8" outlineLevel="1" x14ac:dyDescent="0.25">
      <c r="A10800" t="s">
        <v>41</v>
      </c>
      <c r="C10800" t="s">
        <v>12</v>
      </c>
      <c r="F10800">
        <v>2212</v>
      </c>
      <c r="G10800" t="s">
        <v>8</v>
      </c>
      <c r="H10800">
        <v>1717.7921158418701</v>
      </c>
    </row>
    <row r="10801" spans="1:8" outlineLevel="1" x14ac:dyDescent="0.25">
      <c r="A10801" t="s">
        <v>41</v>
      </c>
      <c r="C10801" t="s">
        <v>12</v>
      </c>
      <c r="F10801">
        <v>2221</v>
      </c>
      <c r="G10801" t="s">
        <v>8</v>
      </c>
      <c r="H10801">
        <v>2423.5337691693799</v>
      </c>
    </row>
    <row r="10802" spans="1:8" outlineLevel="1" x14ac:dyDescent="0.25">
      <c r="A10802" t="s">
        <v>41</v>
      </c>
      <c r="C10802" t="s">
        <v>12</v>
      </c>
      <c r="F10802">
        <v>2311</v>
      </c>
      <c r="G10802" t="s">
        <v>8</v>
      </c>
      <c r="H10802">
        <v>2395.8274447203098</v>
      </c>
    </row>
    <row r="10803" spans="1:8" outlineLevel="1" x14ac:dyDescent="0.25">
      <c r="A10803" t="s">
        <v>41</v>
      </c>
      <c r="C10803" t="s">
        <v>12</v>
      </c>
      <c r="F10803">
        <v>2312</v>
      </c>
      <c r="G10803" t="s">
        <v>8</v>
      </c>
      <c r="H10803">
        <v>2087.2097751627002</v>
      </c>
    </row>
    <row r="10804" spans="1:8" outlineLevel="1" x14ac:dyDescent="0.25">
      <c r="A10804" t="s">
        <v>41</v>
      </c>
      <c r="C10804" t="s">
        <v>12</v>
      </c>
      <c r="F10804">
        <v>2319</v>
      </c>
      <c r="G10804" t="s">
        <v>8</v>
      </c>
      <c r="H10804">
        <v>2370.4299806420099</v>
      </c>
    </row>
    <row r="10805" spans="1:8" outlineLevel="1" x14ac:dyDescent="0.25">
      <c r="A10805" t="s">
        <v>41</v>
      </c>
      <c r="C10805" t="s">
        <v>12</v>
      </c>
      <c r="F10805">
        <v>2331</v>
      </c>
      <c r="G10805" t="s">
        <v>8</v>
      </c>
      <c r="H10805">
        <v>2402.0988100876598</v>
      </c>
    </row>
    <row r="10806" spans="1:8" outlineLevel="1" x14ac:dyDescent="0.25">
      <c r="A10806" t="s">
        <v>41</v>
      </c>
      <c r="C10806" t="s">
        <v>12</v>
      </c>
      <c r="F10806">
        <v>2411</v>
      </c>
      <c r="G10806" t="s">
        <v>8</v>
      </c>
      <c r="H10806">
        <v>2060.2730708372201</v>
      </c>
    </row>
    <row r="10807" spans="1:8" outlineLevel="1" x14ac:dyDescent="0.25">
      <c r="A10807" t="s">
        <v>41</v>
      </c>
      <c r="C10807" t="s">
        <v>12</v>
      </c>
      <c r="F10807">
        <v>2412</v>
      </c>
      <c r="G10807" t="s">
        <v>8</v>
      </c>
      <c r="H10807">
        <v>2291.1591079127402</v>
      </c>
    </row>
    <row r="10808" spans="1:8" outlineLevel="1" x14ac:dyDescent="0.25">
      <c r="A10808" t="s">
        <v>41</v>
      </c>
      <c r="C10808" t="s">
        <v>12</v>
      </c>
      <c r="F10808">
        <v>2413</v>
      </c>
      <c r="G10808" t="s">
        <v>8</v>
      </c>
      <c r="H10808">
        <v>2463.5540155958001</v>
      </c>
    </row>
    <row r="10809" spans="1:8" outlineLevel="1" x14ac:dyDescent="0.25">
      <c r="A10809" t="s">
        <v>41</v>
      </c>
      <c r="C10809" t="s">
        <v>12</v>
      </c>
      <c r="F10809">
        <v>2414</v>
      </c>
      <c r="G10809" t="s">
        <v>8</v>
      </c>
      <c r="H10809">
        <v>2167.2502680155499</v>
      </c>
    </row>
    <row r="10810" spans="1:8" outlineLevel="1" x14ac:dyDescent="0.25">
      <c r="A10810" t="s">
        <v>41</v>
      </c>
      <c r="C10810" t="s">
        <v>12</v>
      </c>
      <c r="F10810">
        <v>2415</v>
      </c>
      <c r="G10810" t="s">
        <v>8</v>
      </c>
      <c r="H10810">
        <v>2296.2877191433299</v>
      </c>
    </row>
    <row r="10811" spans="1:8" outlineLevel="1" x14ac:dyDescent="0.25">
      <c r="A10811" t="s">
        <v>41</v>
      </c>
      <c r="C10811" t="s">
        <v>12</v>
      </c>
      <c r="F10811">
        <v>2419</v>
      </c>
      <c r="G10811" t="s">
        <v>8</v>
      </c>
      <c r="H10811">
        <v>2296.5464487778399</v>
      </c>
    </row>
    <row r="10812" spans="1:8" outlineLevel="1" x14ac:dyDescent="0.25">
      <c r="A10812" t="s">
        <v>41</v>
      </c>
      <c r="C10812" t="s">
        <v>12</v>
      </c>
      <c r="F10812">
        <v>2511</v>
      </c>
      <c r="G10812" t="s">
        <v>8</v>
      </c>
      <c r="H10812">
        <v>1760.1212226390501</v>
      </c>
    </row>
    <row r="10813" spans="1:8" outlineLevel="1" x14ac:dyDescent="0.25">
      <c r="A10813" t="s">
        <v>41</v>
      </c>
      <c r="C10813" t="s">
        <v>12</v>
      </c>
      <c r="F10813">
        <v>2512</v>
      </c>
      <c r="G10813" t="s">
        <v>8</v>
      </c>
      <c r="H10813">
        <v>1439.18963110407</v>
      </c>
    </row>
    <row r="10814" spans="1:8" outlineLevel="1" x14ac:dyDescent="0.25">
      <c r="A10814" t="s">
        <v>41</v>
      </c>
      <c r="C10814" t="s">
        <v>12</v>
      </c>
      <c r="F10814">
        <v>2519</v>
      </c>
      <c r="G10814" t="s">
        <v>8</v>
      </c>
      <c r="H10814">
        <v>1719.23984471121</v>
      </c>
    </row>
    <row r="10815" spans="1:8" outlineLevel="1" x14ac:dyDescent="0.25">
      <c r="A10815" t="s">
        <v>41</v>
      </c>
      <c r="C10815" t="s">
        <v>12</v>
      </c>
      <c r="F10815">
        <v>2521</v>
      </c>
      <c r="G10815" t="s">
        <v>8</v>
      </c>
      <c r="H10815">
        <v>1780.84160548877</v>
      </c>
    </row>
    <row r="10816" spans="1:8" outlineLevel="1" x14ac:dyDescent="0.25">
      <c r="A10816" t="s">
        <v>41</v>
      </c>
      <c r="C10816" t="s">
        <v>12</v>
      </c>
      <c r="F10816">
        <v>311</v>
      </c>
      <c r="G10816" t="s">
        <v>8</v>
      </c>
      <c r="H10816">
        <v>3582.42136919219</v>
      </c>
    </row>
    <row r="10817" spans="1:8" outlineLevel="1" x14ac:dyDescent="0.25">
      <c r="A10817" t="s">
        <v>41</v>
      </c>
      <c r="C10817" t="s">
        <v>12</v>
      </c>
      <c r="F10817">
        <v>312</v>
      </c>
      <c r="G10817" t="s">
        <v>8</v>
      </c>
      <c r="H10817">
        <v>2965.89557670761</v>
      </c>
    </row>
    <row r="10818" spans="1:8" outlineLevel="1" x14ac:dyDescent="0.25">
      <c r="A10818" t="s">
        <v>41</v>
      </c>
      <c r="C10818" t="s">
        <v>12</v>
      </c>
      <c r="F10818">
        <v>321</v>
      </c>
      <c r="G10818" t="s">
        <v>8</v>
      </c>
      <c r="H10818">
        <v>3908.6606836526798</v>
      </c>
    </row>
    <row r="10819" spans="1:8" outlineLevel="1" x14ac:dyDescent="0.25">
      <c r="A10819" t="s">
        <v>41</v>
      </c>
      <c r="C10819" t="s">
        <v>12</v>
      </c>
      <c r="F10819">
        <v>322</v>
      </c>
      <c r="G10819" t="s">
        <v>8</v>
      </c>
      <c r="H10819">
        <v>2024.6840029847299</v>
      </c>
    </row>
    <row r="10820" spans="1:8" outlineLevel="1" x14ac:dyDescent="0.25">
      <c r="A10820" t="s">
        <v>41</v>
      </c>
      <c r="C10820" t="s">
        <v>12</v>
      </c>
      <c r="F10820">
        <v>411</v>
      </c>
      <c r="G10820" t="s">
        <v>8</v>
      </c>
      <c r="H10820">
        <v>3363.5523094955201</v>
      </c>
    </row>
    <row r="10821" spans="1:8" outlineLevel="1" x14ac:dyDescent="0.25">
      <c r="A10821" t="s">
        <v>41</v>
      </c>
      <c r="C10821" t="s">
        <v>12</v>
      </c>
      <c r="F10821">
        <v>421</v>
      </c>
      <c r="G10821" t="s">
        <v>8</v>
      </c>
      <c r="H10821">
        <v>3248.5643111363302</v>
      </c>
    </row>
    <row r="10822" spans="1:8" outlineLevel="1" x14ac:dyDescent="0.25">
      <c r="A10822" t="s">
        <v>41</v>
      </c>
      <c r="C10822" t="s">
        <v>12</v>
      </c>
      <c r="F10822">
        <v>422</v>
      </c>
      <c r="G10822" t="s">
        <v>8</v>
      </c>
      <c r="H10822">
        <v>3715.41253467974</v>
      </c>
    </row>
    <row r="10823" spans="1:8" outlineLevel="1" x14ac:dyDescent="0.25">
      <c r="A10823" t="s">
        <v>41</v>
      </c>
      <c r="C10823" t="s">
        <v>12</v>
      </c>
      <c r="F10823">
        <v>431</v>
      </c>
      <c r="G10823" t="s">
        <v>8</v>
      </c>
      <c r="H10823">
        <v>2822.60351303268</v>
      </c>
    </row>
    <row r="10824" spans="1:8" outlineLevel="1" x14ac:dyDescent="0.25">
      <c r="A10824" t="s">
        <v>41</v>
      </c>
      <c r="C10824" t="s">
        <v>12</v>
      </c>
      <c r="F10824">
        <v>511</v>
      </c>
      <c r="G10824" t="s">
        <v>8</v>
      </c>
      <c r="H10824">
        <v>3249.56775930409</v>
      </c>
    </row>
    <row r="10825" spans="1:8" outlineLevel="1" x14ac:dyDescent="0.25">
      <c r="A10825" t="s">
        <v>41</v>
      </c>
      <c r="C10825" t="s">
        <v>12</v>
      </c>
      <c r="F10825">
        <v>512</v>
      </c>
      <c r="G10825" t="s">
        <v>8</v>
      </c>
      <c r="H10825">
        <v>2626.17231394889</v>
      </c>
    </row>
    <row r="10826" spans="1:8" outlineLevel="1" x14ac:dyDescent="0.25">
      <c r="A10826" t="s">
        <v>41</v>
      </c>
      <c r="C10826" t="s">
        <v>12</v>
      </c>
      <c r="F10826">
        <v>513</v>
      </c>
      <c r="G10826" t="s">
        <v>8</v>
      </c>
      <c r="H10826">
        <v>5175.7430810035003</v>
      </c>
    </row>
    <row r="10827" spans="1:8" outlineLevel="1" x14ac:dyDescent="0.25">
      <c r="A10827" t="s">
        <v>41</v>
      </c>
      <c r="C10827" t="s">
        <v>12</v>
      </c>
      <c r="F10827">
        <v>514</v>
      </c>
      <c r="G10827" t="s">
        <v>8</v>
      </c>
      <c r="H10827">
        <v>4091.36801647742</v>
      </c>
    </row>
    <row r="10828" spans="1:8" outlineLevel="1" x14ac:dyDescent="0.25">
      <c r="A10828" t="s">
        <v>41</v>
      </c>
      <c r="C10828" t="s">
        <v>12</v>
      </c>
      <c r="F10828">
        <v>515</v>
      </c>
      <c r="G10828" t="s">
        <v>8</v>
      </c>
      <c r="H10828">
        <v>3575.88351042862</v>
      </c>
    </row>
    <row r="10829" spans="1:8" outlineLevel="1" x14ac:dyDescent="0.25">
      <c r="A10829" t="s">
        <v>41</v>
      </c>
      <c r="C10829" t="s">
        <v>12</v>
      </c>
      <c r="F10829">
        <v>521</v>
      </c>
      <c r="G10829" t="s">
        <v>8</v>
      </c>
      <c r="H10829">
        <v>2962.2845462185101</v>
      </c>
    </row>
    <row r="10830" spans="1:8" outlineLevel="1" x14ac:dyDescent="0.25">
      <c r="A10830" t="s">
        <v>41</v>
      </c>
      <c r="C10830" t="s">
        <v>12</v>
      </c>
      <c r="F10830">
        <v>611</v>
      </c>
      <c r="G10830" t="s">
        <v>8</v>
      </c>
      <c r="H10830">
        <v>2745.27207927164</v>
      </c>
    </row>
    <row r="10831" spans="1:8" outlineLevel="1" x14ac:dyDescent="0.25">
      <c r="A10831" t="s">
        <v>41</v>
      </c>
      <c r="C10831" t="s">
        <v>12</v>
      </c>
      <c r="F10831">
        <v>612</v>
      </c>
      <c r="G10831" t="s">
        <v>8</v>
      </c>
      <c r="H10831">
        <v>3591.5897697656601</v>
      </c>
    </row>
    <row r="10832" spans="1:8" outlineLevel="1" x14ac:dyDescent="0.25">
      <c r="A10832" t="s">
        <v>41</v>
      </c>
      <c r="C10832" t="s">
        <v>12</v>
      </c>
      <c r="F10832">
        <v>621</v>
      </c>
      <c r="G10832" t="s">
        <v>8</v>
      </c>
      <c r="H10832">
        <v>3305.5226808351599</v>
      </c>
    </row>
    <row r="10833" spans="1:8" outlineLevel="1" x14ac:dyDescent="0.25">
      <c r="A10833" t="s">
        <v>41</v>
      </c>
      <c r="C10833" t="s">
        <v>12</v>
      </c>
      <c r="F10833">
        <v>622</v>
      </c>
      <c r="G10833" t="s">
        <v>8</v>
      </c>
      <c r="H10833">
        <v>2697.84616041341</v>
      </c>
    </row>
    <row r="10834" spans="1:8" outlineLevel="1" x14ac:dyDescent="0.25">
      <c r="A10834" t="s">
        <v>41</v>
      </c>
      <c r="C10834" t="s">
        <v>12</v>
      </c>
      <c r="F10834">
        <v>711</v>
      </c>
      <c r="G10834" t="s">
        <v>8</v>
      </c>
      <c r="H10834">
        <v>3231.5752259225901</v>
      </c>
    </row>
    <row r="10835" spans="1:8" outlineLevel="1" x14ac:dyDescent="0.25">
      <c r="A10835" t="s">
        <v>41</v>
      </c>
      <c r="C10835" t="s">
        <v>12</v>
      </c>
      <c r="F10835">
        <v>731</v>
      </c>
      <c r="G10835" t="s">
        <v>8</v>
      </c>
      <c r="H10835">
        <v>3247.9185557298701</v>
      </c>
    </row>
    <row r="10836" spans="1:8" outlineLevel="1" x14ac:dyDescent="0.25">
      <c r="A10836" t="s">
        <v>41</v>
      </c>
      <c r="C10836" t="s">
        <v>12</v>
      </c>
      <c r="F10836">
        <v>811</v>
      </c>
      <c r="G10836" t="s">
        <v>8</v>
      </c>
      <c r="H10836">
        <v>3691.7633872234001</v>
      </c>
    </row>
    <row r="10837" spans="1:8" outlineLevel="1" x14ac:dyDescent="0.25">
      <c r="A10837" t="s">
        <v>41</v>
      </c>
      <c r="C10837" t="s">
        <v>12</v>
      </c>
      <c r="F10837">
        <v>812</v>
      </c>
      <c r="G10837" t="s">
        <v>8</v>
      </c>
      <c r="H10837">
        <v>3405.2564615894998</v>
      </c>
    </row>
    <row r="10838" spans="1:8" outlineLevel="1" x14ac:dyDescent="0.25">
      <c r="A10838" t="s">
        <v>41</v>
      </c>
      <c r="C10838" t="s">
        <v>12</v>
      </c>
      <c r="F10838">
        <v>813</v>
      </c>
      <c r="G10838" t="s">
        <v>8</v>
      </c>
      <c r="H10838">
        <v>3528.4189596522501</v>
      </c>
    </row>
    <row r="10839" spans="1:8" outlineLevel="1" x14ac:dyDescent="0.25">
      <c r="A10839" t="s">
        <v>41</v>
      </c>
      <c r="C10839" t="s">
        <v>12</v>
      </c>
      <c r="F10839">
        <v>814</v>
      </c>
      <c r="G10839" t="s">
        <v>8</v>
      </c>
      <c r="H10839">
        <v>3122.3295885462098</v>
      </c>
    </row>
    <row r="10840" spans="1:8" outlineLevel="1" x14ac:dyDescent="0.25">
      <c r="A10840" t="s">
        <v>41</v>
      </c>
      <c r="C10840" t="s">
        <v>12</v>
      </c>
      <c r="F10840">
        <v>821</v>
      </c>
      <c r="G10840" t="s">
        <v>8</v>
      </c>
      <c r="H10840">
        <v>2705.4372208751502</v>
      </c>
    </row>
    <row r="10841" spans="1:8" outlineLevel="1" x14ac:dyDescent="0.25">
      <c r="A10841" t="s">
        <v>41</v>
      </c>
      <c r="C10841" t="s">
        <v>12</v>
      </c>
      <c r="F10841">
        <v>831</v>
      </c>
      <c r="G10841" t="s">
        <v>8</v>
      </c>
      <c r="H10841">
        <v>2999.70307674987</v>
      </c>
    </row>
    <row r="10842" spans="1:8" outlineLevel="1" x14ac:dyDescent="0.25">
      <c r="A10842" t="s">
        <v>41</v>
      </c>
      <c r="C10842" t="s">
        <v>12</v>
      </c>
      <c r="F10842">
        <v>911</v>
      </c>
      <c r="G10842" t="s">
        <v>8</v>
      </c>
      <c r="H10842">
        <v>3245.4880611582298</v>
      </c>
    </row>
    <row r="10843" spans="1:8" outlineLevel="1" x14ac:dyDescent="0.25">
      <c r="A10843" t="s">
        <v>41</v>
      </c>
      <c r="C10843" t="s">
        <v>12</v>
      </c>
      <c r="F10843">
        <v>912</v>
      </c>
      <c r="G10843" t="s">
        <v>8</v>
      </c>
      <c r="H10843">
        <v>3471.7563774922401</v>
      </c>
    </row>
    <row r="10844" spans="1:8" outlineLevel="1" x14ac:dyDescent="0.25">
      <c r="A10844" t="s">
        <v>41</v>
      </c>
      <c r="C10844" t="s">
        <v>12</v>
      </c>
      <c r="F10844">
        <v>913</v>
      </c>
      <c r="G10844" t="s">
        <v>8</v>
      </c>
      <c r="H10844">
        <v>3132.3539029912199</v>
      </c>
    </row>
    <row r="10845" spans="1:8" outlineLevel="1" x14ac:dyDescent="0.25">
      <c r="A10845" t="s">
        <v>41</v>
      </c>
      <c r="C10845" t="s">
        <v>13</v>
      </c>
      <c r="F10845">
        <v>1011</v>
      </c>
      <c r="G10845" t="s">
        <v>8</v>
      </c>
      <c r="H10845">
        <v>2346.8384576866201</v>
      </c>
    </row>
    <row r="10846" spans="1:8" outlineLevel="1" x14ac:dyDescent="0.25">
      <c r="A10846" t="s">
        <v>41</v>
      </c>
      <c r="C10846" t="s">
        <v>13</v>
      </c>
      <c r="F10846">
        <v>111</v>
      </c>
      <c r="G10846" t="s">
        <v>8</v>
      </c>
      <c r="H10846">
        <v>1817.60010923971</v>
      </c>
    </row>
    <row r="10847" spans="1:8" outlineLevel="1" x14ac:dyDescent="0.25">
      <c r="A10847" t="s">
        <v>41</v>
      </c>
      <c r="C10847" t="s">
        <v>13</v>
      </c>
      <c r="F10847">
        <v>1111</v>
      </c>
      <c r="G10847" t="s">
        <v>8</v>
      </c>
      <c r="H10847">
        <v>2786.91327656767</v>
      </c>
    </row>
    <row r="10848" spans="1:8" outlineLevel="1" x14ac:dyDescent="0.25">
      <c r="A10848" t="s">
        <v>41</v>
      </c>
      <c r="C10848" t="s">
        <v>13</v>
      </c>
      <c r="F10848">
        <v>1112</v>
      </c>
      <c r="G10848" t="s">
        <v>8</v>
      </c>
      <c r="H10848">
        <v>2423.2348832570201</v>
      </c>
    </row>
    <row r="10849" spans="1:8" outlineLevel="1" x14ac:dyDescent="0.25">
      <c r="A10849" t="s">
        <v>41</v>
      </c>
      <c r="C10849" t="s">
        <v>13</v>
      </c>
      <c r="F10849">
        <v>112</v>
      </c>
      <c r="G10849" t="s">
        <v>8</v>
      </c>
      <c r="H10849">
        <v>1712.970788097</v>
      </c>
    </row>
    <row r="10850" spans="1:8" outlineLevel="1" x14ac:dyDescent="0.25">
      <c r="A10850" t="s">
        <v>41</v>
      </c>
      <c r="C10850" t="s">
        <v>13</v>
      </c>
      <c r="F10850">
        <v>1121</v>
      </c>
      <c r="G10850" t="s">
        <v>8</v>
      </c>
      <c r="H10850">
        <v>3273.7207251842101</v>
      </c>
    </row>
    <row r="10851" spans="1:8" outlineLevel="1" x14ac:dyDescent="0.25">
      <c r="A10851" t="s">
        <v>41</v>
      </c>
      <c r="C10851" t="s">
        <v>13</v>
      </c>
      <c r="F10851">
        <v>1122</v>
      </c>
      <c r="G10851" t="s">
        <v>8</v>
      </c>
      <c r="H10851">
        <v>2822.0583996873002</v>
      </c>
    </row>
    <row r="10852" spans="1:8" outlineLevel="1" x14ac:dyDescent="0.25">
      <c r="A10852" t="s">
        <v>41</v>
      </c>
      <c r="C10852" t="s">
        <v>13</v>
      </c>
      <c r="F10852">
        <v>1123</v>
      </c>
      <c r="G10852" t="s">
        <v>8</v>
      </c>
      <c r="H10852">
        <v>2957.9124771019801</v>
      </c>
    </row>
    <row r="10853" spans="1:8" outlineLevel="1" x14ac:dyDescent="0.25">
      <c r="A10853" t="s">
        <v>41</v>
      </c>
      <c r="C10853" t="s">
        <v>13</v>
      </c>
      <c r="F10853">
        <v>1124</v>
      </c>
      <c r="G10853" t="s">
        <v>8</v>
      </c>
      <c r="H10853">
        <v>1959.7161217527901</v>
      </c>
    </row>
    <row r="10854" spans="1:8" outlineLevel="1" x14ac:dyDescent="0.25">
      <c r="A10854" t="s">
        <v>41</v>
      </c>
      <c r="C10854" t="s">
        <v>13</v>
      </c>
      <c r="F10854">
        <v>1131</v>
      </c>
      <c r="G10854" t="s">
        <v>8</v>
      </c>
      <c r="H10854">
        <v>1912.62296317409</v>
      </c>
    </row>
    <row r="10855" spans="1:8" outlineLevel="1" x14ac:dyDescent="0.25">
      <c r="A10855" t="s">
        <v>41</v>
      </c>
      <c r="C10855" t="s">
        <v>13</v>
      </c>
      <c r="F10855">
        <v>1211</v>
      </c>
      <c r="G10855" t="s">
        <v>8</v>
      </c>
      <c r="H10855">
        <v>3674.06396952553</v>
      </c>
    </row>
    <row r="10856" spans="1:8" outlineLevel="1" x14ac:dyDescent="0.25">
      <c r="A10856" t="s">
        <v>41</v>
      </c>
      <c r="C10856" t="s">
        <v>13</v>
      </c>
      <c r="F10856">
        <v>1212</v>
      </c>
      <c r="G10856" t="s">
        <v>8</v>
      </c>
      <c r="H10856">
        <v>3095.9483927000701</v>
      </c>
    </row>
    <row r="10857" spans="1:8" outlineLevel="1" x14ac:dyDescent="0.25">
      <c r="A10857" t="s">
        <v>41</v>
      </c>
      <c r="C10857" t="s">
        <v>13</v>
      </c>
      <c r="F10857">
        <v>1213</v>
      </c>
      <c r="G10857" t="s">
        <v>8</v>
      </c>
      <c r="H10857">
        <v>2606.9132541036001</v>
      </c>
    </row>
    <row r="10858" spans="1:8" outlineLevel="1" x14ac:dyDescent="0.25">
      <c r="A10858" t="s">
        <v>41</v>
      </c>
      <c r="C10858" t="s">
        <v>13</v>
      </c>
      <c r="F10858">
        <v>1214</v>
      </c>
      <c r="G10858" t="s">
        <v>8</v>
      </c>
      <c r="H10858">
        <v>3281.5994847588299</v>
      </c>
    </row>
    <row r="10859" spans="1:8" outlineLevel="1" x14ac:dyDescent="0.25">
      <c r="A10859" t="s">
        <v>41</v>
      </c>
      <c r="C10859" t="s">
        <v>13</v>
      </c>
      <c r="F10859">
        <v>1215</v>
      </c>
      <c r="G10859" t="s">
        <v>8</v>
      </c>
      <c r="H10859">
        <v>2712.3486234625002</v>
      </c>
    </row>
    <row r="10860" spans="1:8" outlineLevel="1" x14ac:dyDescent="0.25">
      <c r="A10860" t="s">
        <v>41</v>
      </c>
      <c r="C10860" t="s">
        <v>13</v>
      </c>
      <c r="F10860">
        <v>1216</v>
      </c>
      <c r="G10860" t="s">
        <v>8</v>
      </c>
      <c r="H10860">
        <v>3122.4012685115499</v>
      </c>
    </row>
    <row r="10861" spans="1:8" outlineLevel="1" x14ac:dyDescent="0.25">
      <c r="A10861" t="s">
        <v>41</v>
      </c>
      <c r="C10861" t="s">
        <v>13</v>
      </c>
      <c r="F10861">
        <v>1221</v>
      </c>
      <c r="G10861" t="s">
        <v>8</v>
      </c>
      <c r="H10861">
        <v>2235.03985677018</v>
      </c>
    </row>
    <row r="10862" spans="1:8" outlineLevel="1" x14ac:dyDescent="0.25">
      <c r="A10862" t="s">
        <v>41</v>
      </c>
      <c r="C10862" t="s">
        <v>13</v>
      </c>
      <c r="F10862">
        <v>1222</v>
      </c>
      <c r="G10862" t="s">
        <v>8</v>
      </c>
      <c r="H10862">
        <v>3076.7099375644498</v>
      </c>
    </row>
    <row r="10863" spans="1:8" outlineLevel="1" x14ac:dyDescent="0.25">
      <c r="A10863" t="s">
        <v>41</v>
      </c>
      <c r="C10863" t="s">
        <v>13</v>
      </c>
      <c r="F10863">
        <v>1311</v>
      </c>
      <c r="G10863" t="s">
        <v>8</v>
      </c>
      <c r="H10863">
        <v>2497.91101943593</v>
      </c>
    </row>
    <row r="10864" spans="1:8" outlineLevel="1" x14ac:dyDescent="0.25">
      <c r="A10864" t="s">
        <v>41</v>
      </c>
      <c r="C10864" t="s">
        <v>13</v>
      </c>
      <c r="F10864">
        <v>1321</v>
      </c>
      <c r="G10864" t="s">
        <v>8</v>
      </c>
      <c r="H10864">
        <v>2479.4314424521699</v>
      </c>
    </row>
    <row r="10865" spans="1:8" outlineLevel="1" x14ac:dyDescent="0.25">
      <c r="A10865" t="s">
        <v>41</v>
      </c>
      <c r="C10865" t="s">
        <v>13</v>
      </c>
      <c r="F10865">
        <v>1322</v>
      </c>
      <c r="G10865" t="s">
        <v>8</v>
      </c>
      <c r="H10865">
        <v>2003.71293711405</v>
      </c>
    </row>
    <row r="10866" spans="1:8" outlineLevel="1" x14ac:dyDescent="0.25">
      <c r="A10866" t="s">
        <v>41</v>
      </c>
      <c r="C10866" t="s">
        <v>13</v>
      </c>
      <c r="F10866">
        <v>1331</v>
      </c>
      <c r="G10866" t="s">
        <v>8</v>
      </c>
      <c r="H10866">
        <v>2168.4922099425598</v>
      </c>
    </row>
    <row r="10867" spans="1:8" outlineLevel="1" x14ac:dyDescent="0.25">
      <c r="A10867" t="s">
        <v>41</v>
      </c>
      <c r="C10867" t="s">
        <v>13</v>
      </c>
      <c r="F10867">
        <v>1411</v>
      </c>
      <c r="G10867" t="s">
        <v>8</v>
      </c>
      <c r="H10867">
        <v>2478.1702000463501</v>
      </c>
    </row>
    <row r="10868" spans="1:8" outlineLevel="1" x14ac:dyDescent="0.25">
      <c r="A10868" t="s">
        <v>41</v>
      </c>
      <c r="C10868" t="s">
        <v>13</v>
      </c>
      <c r="F10868">
        <v>1412</v>
      </c>
      <c r="G10868" t="s">
        <v>8</v>
      </c>
      <c r="H10868">
        <v>1780.38113647348</v>
      </c>
    </row>
    <row r="10869" spans="1:8" outlineLevel="1" x14ac:dyDescent="0.25">
      <c r="A10869" t="s">
        <v>41</v>
      </c>
      <c r="C10869" t="s">
        <v>13</v>
      </c>
      <c r="F10869">
        <v>1421</v>
      </c>
      <c r="G10869" t="s">
        <v>8</v>
      </c>
      <c r="H10869">
        <v>1894.90006484844</v>
      </c>
    </row>
    <row r="10870" spans="1:8" outlineLevel="1" x14ac:dyDescent="0.25">
      <c r="A10870" t="s">
        <v>41</v>
      </c>
      <c r="C10870" t="s">
        <v>13</v>
      </c>
      <c r="F10870">
        <v>1511</v>
      </c>
      <c r="G10870" t="s">
        <v>8</v>
      </c>
      <c r="H10870">
        <v>1919.79752345665</v>
      </c>
    </row>
    <row r="10871" spans="1:8" outlineLevel="1" x14ac:dyDescent="0.25">
      <c r="A10871" t="s">
        <v>41</v>
      </c>
      <c r="C10871" t="s">
        <v>13</v>
      </c>
      <c r="F10871">
        <v>1512</v>
      </c>
      <c r="G10871" t="s">
        <v>8</v>
      </c>
      <c r="H10871">
        <v>2732.4410410144901</v>
      </c>
    </row>
    <row r="10872" spans="1:8" outlineLevel="1" x14ac:dyDescent="0.25">
      <c r="A10872" t="s">
        <v>41</v>
      </c>
      <c r="C10872" t="s">
        <v>13</v>
      </c>
      <c r="F10872">
        <v>1521</v>
      </c>
      <c r="G10872" t="s">
        <v>8</v>
      </c>
      <c r="H10872">
        <v>2187.6625234886301</v>
      </c>
    </row>
    <row r="10873" spans="1:8" outlineLevel="1" x14ac:dyDescent="0.25">
      <c r="A10873" t="s">
        <v>41</v>
      </c>
      <c r="C10873" t="s">
        <v>13</v>
      </c>
      <c r="F10873">
        <v>1522</v>
      </c>
      <c r="G10873" t="s">
        <v>8</v>
      </c>
      <c r="H10873">
        <v>1841.01573315774</v>
      </c>
    </row>
    <row r="10874" spans="1:8" outlineLevel="1" x14ac:dyDescent="0.25">
      <c r="A10874" t="s">
        <v>41</v>
      </c>
      <c r="C10874" t="s">
        <v>13</v>
      </c>
      <c r="F10874">
        <v>1611</v>
      </c>
      <c r="G10874" t="s">
        <v>8</v>
      </c>
      <c r="H10874">
        <v>1778.1413071987099</v>
      </c>
    </row>
    <row r="10875" spans="1:8" outlineLevel="1" x14ac:dyDescent="0.25">
      <c r="A10875" t="s">
        <v>41</v>
      </c>
      <c r="C10875" t="s">
        <v>13</v>
      </c>
      <c r="F10875">
        <v>1612</v>
      </c>
      <c r="G10875" t="s">
        <v>8</v>
      </c>
      <c r="H10875">
        <v>2542.2095273479099</v>
      </c>
    </row>
    <row r="10876" spans="1:8" outlineLevel="1" x14ac:dyDescent="0.25">
      <c r="A10876" t="s">
        <v>41</v>
      </c>
      <c r="C10876" t="s">
        <v>13</v>
      </c>
      <c r="F10876">
        <v>1613</v>
      </c>
      <c r="G10876" t="s">
        <v>8</v>
      </c>
      <c r="H10876">
        <v>2533.5836897970698</v>
      </c>
    </row>
    <row r="10877" spans="1:8" outlineLevel="1" x14ac:dyDescent="0.25">
      <c r="A10877" t="s">
        <v>41</v>
      </c>
      <c r="C10877" t="s">
        <v>13</v>
      </c>
      <c r="F10877">
        <v>1614</v>
      </c>
      <c r="G10877" t="s">
        <v>8</v>
      </c>
      <c r="H10877">
        <v>2286.9880222041202</v>
      </c>
    </row>
    <row r="10878" spans="1:8" outlineLevel="1" x14ac:dyDescent="0.25">
      <c r="A10878" t="s">
        <v>41</v>
      </c>
      <c r="C10878" t="s">
        <v>13</v>
      </c>
      <c r="F10878">
        <v>1615</v>
      </c>
      <c r="G10878" t="s">
        <v>8</v>
      </c>
      <c r="H10878">
        <v>2653.1427896800701</v>
      </c>
    </row>
    <row r="10879" spans="1:8" outlineLevel="1" x14ac:dyDescent="0.25">
      <c r="A10879" t="s">
        <v>41</v>
      </c>
      <c r="C10879" t="s">
        <v>13</v>
      </c>
      <c r="F10879">
        <v>1616</v>
      </c>
      <c r="G10879" t="s">
        <v>8</v>
      </c>
      <c r="H10879">
        <v>2441.7273081796402</v>
      </c>
    </row>
    <row r="10880" spans="1:8" outlineLevel="1" x14ac:dyDescent="0.25">
      <c r="A10880" t="s">
        <v>41</v>
      </c>
      <c r="C10880" t="s">
        <v>13</v>
      </c>
      <c r="F10880">
        <v>1617</v>
      </c>
      <c r="G10880" t="s">
        <v>8</v>
      </c>
      <c r="H10880">
        <v>2010.22359632199</v>
      </c>
    </row>
    <row r="10881" spans="1:8" outlineLevel="1" x14ac:dyDescent="0.25">
      <c r="A10881" t="s">
        <v>41</v>
      </c>
      <c r="C10881" t="s">
        <v>13</v>
      </c>
      <c r="F10881">
        <v>1621</v>
      </c>
      <c r="G10881" t="s">
        <v>8</v>
      </c>
      <c r="H10881">
        <v>2270.6508725746999</v>
      </c>
    </row>
    <row r="10882" spans="1:8" outlineLevel="1" x14ac:dyDescent="0.25">
      <c r="A10882" t="s">
        <v>41</v>
      </c>
      <c r="C10882" t="s">
        <v>13</v>
      </c>
      <c r="F10882">
        <v>1622</v>
      </c>
      <c r="G10882" t="s">
        <v>8</v>
      </c>
      <c r="H10882">
        <v>2786.3037573264401</v>
      </c>
    </row>
    <row r="10883" spans="1:8" outlineLevel="1" x14ac:dyDescent="0.25">
      <c r="A10883" t="s">
        <v>41</v>
      </c>
      <c r="C10883" t="s">
        <v>13</v>
      </c>
      <c r="F10883">
        <v>1623</v>
      </c>
      <c r="G10883" t="s">
        <v>8</v>
      </c>
      <c r="H10883">
        <v>2767.86426885929</v>
      </c>
    </row>
    <row r="10884" spans="1:8" outlineLevel="1" x14ac:dyDescent="0.25">
      <c r="A10884" t="s">
        <v>41</v>
      </c>
      <c r="C10884" t="s">
        <v>13</v>
      </c>
      <c r="F10884">
        <v>1711</v>
      </c>
      <c r="G10884" t="s">
        <v>8</v>
      </c>
      <c r="H10884">
        <v>2167.1041376961198</v>
      </c>
    </row>
    <row r="10885" spans="1:8" outlineLevel="1" x14ac:dyDescent="0.25">
      <c r="A10885" t="s">
        <v>41</v>
      </c>
      <c r="C10885" t="s">
        <v>13</v>
      </c>
      <c r="F10885">
        <v>1712</v>
      </c>
      <c r="G10885" t="s">
        <v>8</v>
      </c>
      <c r="H10885">
        <v>1770.5632565742901</v>
      </c>
    </row>
    <row r="10886" spans="1:8" outlineLevel="1" x14ac:dyDescent="0.25">
      <c r="A10886" t="s">
        <v>41</v>
      </c>
      <c r="C10886" t="s">
        <v>13</v>
      </c>
      <c r="F10886">
        <v>1713</v>
      </c>
      <c r="G10886" t="s">
        <v>8</v>
      </c>
      <c r="H10886">
        <v>1886.6954240504699</v>
      </c>
    </row>
    <row r="10887" spans="1:8" outlineLevel="1" x14ac:dyDescent="0.25">
      <c r="A10887" t="s">
        <v>41</v>
      </c>
      <c r="C10887" t="s">
        <v>13</v>
      </c>
      <c r="F10887">
        <v>1721</v>
      </c>
      <c r="G10887" t="s">
        <v>8</v>
      </c>
      <c r="H10887">
        <v>1346.2935556334601</v>
      </c>
    </row>
    <row r="10888" spans="1:8" outlineLevel="1" x14ac:dyDescent="0.25">
      <c r="A10888" t="s">
        <v>41</v>
      </c>
      <c r="C10888" t="s">
        <v>13</v>
      </c>
      <c r="F10888">
        <v>1722</v>
      </c>
      <c r="G10888" t="s">
        <v>8</v>
      </c>
      <c r="H10888">
        <v>2165.6072498512299</v>
      </c>
    </row>
    <row r="10889" spans="1:8" outlineLevel="1" x14ac:dyDescent="0.25">
      <c r="A10889" t="s">
        <v>41</v>
      </c>
      <c r="C10889" t="s">
        <v>13</v>
      </c>
      <c r="F10889">
        <v>1723</v>
      </c>
      <c r="G10889" t="s">
        <v>8</v>
      </c>
      <c r="H10889">
        <v>1447.02944329413</v>
      </c>
    </row>
    <row r="10890" spans="1:8" outlineLevel="1" x14ac:dyDescent="0.25">
      <c r="A10890" t="s">
        <v>41</v>
      </c>
      <c r="C10890" t="s">
        <v>13</v>
      </c>
      <c r="F10890">
        <v>1724</v>
      </c>
      <c r="G10890" t="s">
        <v>8</v>
      </c>
      <c r="H10890">
        <v>1416.5625272130401</v>
      </c>
    </row>
    <row r="10891" spans="1:8" outlineLevel="1" x14ac:dyDescent="0.25">
      <c r="A10891" t="s">
        <v>41</v>
      </c>
      <c r="C10891" t="s">
        <v>13</v>
      </c>
      <c r="F10891">
        <v>1811</v>
      </c>
      <c r="G10891" t="s">
        <v>8</v>
      </c>
      <c r="H10891">
        <v>2274.0667995313102</v>
      </c>
    </row>
    <row r="10892" spans="1:8" outlineLevel="1" x14ac:dyDescent="0.25">
      <c r="A10892" t="s">
        <v>41</v>
      </c>
      <c r="C10892" t="s">
        <v>13</v>
      </c>
      <c r="F10892">
        <v>1812</v>
      </c>
      <c r="G10892" t="s">
        <v>8</v>
      </c>
      <c r="H10892">
        <v>2616.2530850684402</v>
      </c>
    </row>
    <row r="10893" spans="1:8" outlineLevel="1" x14ac:dyDescent="0.25">
      <c r="A10893" t="s">
        <v>41</v>
      </c>
      <c r="C10893" t="s">
        <v>13</v>
      </c>
      <c r="F10893">
        <v>1813</v>
      </c>
      <c r="G10893" t="s">
        <v>8</v>
      </c>
      <c r="H10893">
        <v>1411.4949995823799</v>
      </c>
    </row>
    <row r="10894" spans="1:8" outlineLevel="1" x14ac:dyDescent="0.25">
      <c r="A10894" t="s">
        <v>41</v>
      </c>
      <c r="C10894" t="s">
        <v>13</v>
      </c>
      <c r="F10894">
        <v>1821</v>
      </c>
      <c r="G10894" t="s">
        <v>8</v>
      </c>
      <c r="H10894">
        <v>2051.8271463632</v>
      </c>
    </row>
    <row r="10895" spans="1:8" outlineLevel="1" x14ac:dyDescent="0.25">
      <c r="A10895" t="s">
        <v>41</v>
      </c>
      <c r="C10895" t="s">
        <v>13</v>
      </c>
      <c r="F10895">
        <v>1911</v>
      </c>
      <c r="G10895" t="s">
        <v>8</v>
      </c>
      <c r="H10895">
        <v>2286.6037559144702</v>
      </c>
    </row>
    <row r="10896" spans="1:8" outlineLevel="1" x14ac:dyDescent="0.25">
      <c r="A10896" t="s">
        <v>41</v>
      </c>
      <c r="C10896" t="s">
        <v>13</v>
      </c>
      <c r="F10896">
        <v>1912</v>
      </c>
      <c r="G10896" t="s">
        <v>8</v>
      </c>
      <c r="H10896">
        <v>1571.57852147013</v>
      </c>
    </row>
    <row r="10897" spans="1:8" outlineLevel="1" x14ac:dyDescent="0.25">
      <c r="A10897" t="s">
        <v>41</v>
      </c>
      <c r="C10897" t="s">
        <v>13</v>
      </c>
      <c r="F10897">
        <v>1921</v>
      </c>
      <c r="G10897" t="s">
        <v>8</v>
      </c>
      <c r="H10897">
        <v>2219.2373619510299</v>
      </c>
    </row>
    <row r="10898" spans="1:8" outlineLevel="1" x14ac:dyDescent="0.25">
      <c r="A10898" t="s">
        <v>41</v>
      </c>
      <c r="C10898" t="s">
        <v>13</v>
      </c>
      <c r="F10898">
        <v>1922</v>
      </c>
      <c r="G10898" t="s">
        <v>8</v>
      </c>
      <c r="H10898">
        <v>2067.9755597325402</v>
      </c>
    </row>
    <row r="10899" spans="1:8" outlineLevel="1" x14ac:dyDescent="0.25">
      <c r="A10899" t="s">
        <v>41</v>
      </c>
      <c r="C10899" t="s">
        <v>13</v>
      </c>
      <c r="F10899">
        <v>2011</v>
      </c>
      <c r="G10899" t="s">
        <v>8</v>
      </c>
      <c r="H10899">
        <v>1784.03132035934</v>
      </c>
    </row>
    <row r="10900" spans="1:8" outlineLevel="1" x14ac:dyDescent="0.25">
      <c r="A10900" t="s">
        <v>41</v>
      </c>
      <c r="C10900" t="s">
        <v>13</v>
      </c>
      <c r="F10900">
        <v>2012</v>
      </c>
      <c r="G10900" t="s">
        <v>8</v>
      </c>
      <c r="H10900">
        <v>1768.5794455851501</v>
      </c>
    </row>
    <row r="10901" spans="1:8" outlineLevel="1" x14ac:dyDescent="0.25">
      <c r="A10901" t="s">
        <v>41</v>
      </c>
      <c r="C10901" t="s">
        <v>13</v>
      </c>
      <c r="F10901">
        <v>2019</v>
      </c>
      <c r="G10901" t="s">
        <v>8</v>
      </c>
      <c r="H10901">
        <v>1766.41321518783</v>
      </c>
    </row>
    <row r="10902" spans="1:8" outlineLevel="1" x14ac:dyDescent="0.25">
      <c r="A10902" t="s">
        <v>41</v>
      </c>
      <c r="C10902" t="s">
        <v>13</v>
      </c>
      <c r="F10902">
        <v>2111</v>
      </c>
      <c r="G10902" t="s">
        <v>8</v>
      </c>
      <c r="H10902">
        <v>1603.6709899994801</v>
      </c>
    </row>
    <row r="10903" spans="1:8" outlineLevel="1" x14ac:dyDescent="0.25">
      <c r="A10903" t="s">
        <v>41</v>
      </c>
      <c r="C10903" t="s">
        <v>13</v>
      </c>
      <c r="F10903">
        <v>2121</v>
      </c>
      <c r="G10903" t="s">
        <v>8</v>
      </c>
      <c r="H10903">
        <v>1683.12545438043</v>
      </c>
    </row>
    <row r="10904" spans="1:8" outlineLevel="1" x14ac:dyDescent="0.25">
      <c r="A10904" t="s">
        <v>41</v>
      </c>
      <c r="C10904" t="s">
        <v>13</v>
      </c>
      <c r="F10904">
        <v>2122</v>
      </c>
      <c r="G10904" t="s">
        <v>8</v>
      </c>
      <c r="H10904">
        <v>990.48877189811003</v>
      </c>
    </row>
    <row r="10905" spans="1:8" outlineLevel="1" x14ac:dyDescent="0.25">
      <c r="A10905" t="s">
        <v>41</v>
      </c>
      <c r="C10905" t="s">
        <v>13</v>
      </c>
      <c r="F10905">
        <v>2211</v>
      </c>
      <c r="G10905" t="s">
        <v>8</v>
      </c>
      <c r="H10905">
        <v>989.03538538719204</v>
      </c>
    </row>
    <row r="10906" spans="1:8" outlineLevel="1" x14ac:dyDescent="0.25">
      <c r="A10906" t="s">
        <v>41</v>
      </c>
      <c r="C10906" t="s">
        <v>13</v>
      </c>
      <c r="F10906">
        <v>2212</v>
      </c>
      <c r="G10906" t="s">
        <v>8</v>
      </c>
      <c r="H10906">
        <v>1081.0612047914799</v>
      </c>
    </row>
    <row r="10907" spans="1:8" outlineLevel="1" x14ac:dyDescent="0.25">
      <c r="A10907" t="s">
        <v>41</v>
      </c>
      <c r="C10907" t="s">
        <v>13</v>
      </c>
      <c r="F10907">
        <v>2221</v>
      </c>
      <c r="G10907" t="s">
        <v>8</v>
      </c>
      <c r="H10907">
        <v>1525.2068700216701</v>
      </c>
    </row>
    <row r="10908" spans="1:8" outlineLevel="1" x14ac:dyDescent="0.25">
      <c r="A10908" t="s">
        <v>41</v>
      </c>
      <c r="C10908" t="s">
        <v>13</v>
      </c>
      <c r="F10908">
        <v>2311</v>
      </c>
      <c r="G10908" t="s">
        <v>8</v>
      </c>
      <c r="H10908">
        <v>1507.7703989766501</v>
      </c>
    </row>
    <row r="10909" spans="1:8" outlineLevel="1" x14ac:dyDescent="0.25">
      <c r="A10909" t="s">
        <v>41</v>
      </c>
      <c r="C10909" t="s">
        <v>13</v>
      </c>
      <c r="F10909">
        <v>2312</v>
      </c>
      <c r="G10909" t="s">
        <v>8</v>
      </c>
      <c r="H10909">
        <v>1313.5474853917999</v>
      </c>
    </row>
    <row r="10910" spans="1:8" outlineLevel="1" x14ac:dyDescent="0.25">
      <c r="A10910" t="s">
        <v>41</v>
      </c>
      <c r="C10910" t="s">
        <v>13</v>
      </c>
      <c r="F10910">
        <v>2319</v>
      </c>
      <c r="G10910" t="s">
        <v>8</v>
      </c>
      <c r="H10910">
        <v>1491.78696718538</v>
      </c>
    </row>
    <row r="10911" spans="1:8" outlineLevel="1" x14ac:dyDescent="0.25">
      <c r="A10911" t="s">
        <v>41</v>
      </c>
      <c r="C10911" t="s">
        <v>13</v>
      </c>
      <c r="F10911">
        <v>2331</v>
      </c>
      <c r="G10911" t="s">
        <v>8</v>
      </c>
      <c r="H10911">
        <v>1511.7171686335801</v>
      </c>
    </row>
    <row r="10912" spans="1:8" outlineLevel="1" x14ac:dyDescent="0.25">
      <c r="A10912" t="s">
        <v>41</v>
      </c>
      <c r="C10912" t="s">
        <v>13</v>
      </c>
      <c r="F10912">
        <v>2411</v>
      </c>
      <c r="G10912" t="s">
        <v>8</v>
      </c>
      <c r="H10912">
        <v>1296.59536076469</v>
      </c>
    </row>
    <row r="10913" spans="1:8" outlineLevel="1" x14ac:dyDescent="0.25">
      <c r="A10913" t="s">
        <v>41</v>
      </c>
      <c r="C10913" t="s">
        <v>13</v>
      </c>
      <c r="F10913">
        <v>2412</v>
      </c>
      <c r="G10913" t="s">
        <v>8</v>
      </c>
      <c r="H10913">
        <v>1441.8992861398899</v>
      </c>
    </row>
    <row r="10914" spans="1:8" outlineLevel="1" x14ac:dyDescent="0.25">
      <c r="A10914" t="s">
        <v>41</v>
      </c>
      <c r="C10914" t="s">
        <v>13</v>
      </c>
      <c r="F10914">
        <v>2413</v>
      </c>
      <c r="G10914" t="s">
        <v>8</v>
      </c>
      <c r="H10914">
        <v>1550.3928837533799</v>
      </c>
    </row>
    <row r="10915" spans="1:8" outlineLevel="1" x14ac:dyDescent="0.25">
      <c r="A10915" t="s">
        <v>41</v>
      </c>
      <c r="C10915" t="s">
        <v>13</v>
      </c>
      <c r="F10915">
        <v>2414</v>
      </c>
      <c r="G10915" t="s">
        <v>8</v>
      </c>
      <c r="H10915">
        <v>1363.9195128552001</v>
      </c>
    </row>
    <row r="10916" spans="1:8" outlineLevel="1" x14ac:dyDescent="0.25">
      <c r="A10916" t="s">
        <v>41</v>
      </c>
      <c r="C10916" t="s">
        <v>13</v>
      </c>
      <c r="F10916">
        <v>2415</v>
      </c>
      <c r="G10916" t="s">
        <v>8</v>
      </c>
      <c r="H10916">
        <v>1445.1268842786401</v>
      </c>
    </row>
    <row r="10917" spans="1:8" outlineLevel="1" x14ac:dyDescent="0.25">
      <c r="A10917" t="s">
        <v>41</v>
      </c>
      <c r="C10917" t="s">
        <v>13</v>
      </c>
      <c r="F10917">
        <v>2419</v>
      </c>
      <c r="G10917" t="s">
        <v>8</v>
      </c>
      <c r="H10917">
        <v>1445.28971106531</v>
      </c>
    </row>
    <row r="10918" spans="1:8" outlineLevel="1" x14ac:dyDescent="0.25">
      <c r="A10918" t="s">
        <v>41</v>
      </c>
      <c r="C10918" t="s">
        <v>13</v>
      </c>
      <c r="F10918">
        <v>2511</v>
      </c>
      <c r="G10918" t="s">
        <v>8</v>
      </c>
      <c r="H10918">
        <v>1107.7002577769299</v>
      </c>
    </row>
    <row r="10919" spans="1:8" outlineLevel="1" x14ac:dyDescent="0.25">
      <c r="A10919" t="s">
        <v>41</v>
      </c>
      <c r="C10919" t="s">
        <v>13</v>
      </c>
      <c r="F10919">
        <v>2512</v>
      </c>
      <c r="G10919" t="s">
        <v>8</v>
      </c>
      <c r="H10919">
        <v>905.72780150541098</v>
      </c>
    </row>
    <row r="10920" spans="1:8" outlineLevel="1" x14ac:dyDescent="0.25">
      <c r="A10920" t="s">
        <v>41</v>
      </c>
      <c r="C10920" t="s">
        <v>13</v>
      </c>
      <c r="F10920">
        <v>2519</v>
      </c>
      <c r="G10920" t="s">
        <v>8</v>
      </c>
      <c r="H10920">
        <v>1081.9723066071599</v>
      </c>
    </row>
    <row r="10921" spans="1:8" outlineLevel="1" x14ac:dyDescent="0.25">
      <c r="A10921" t="s">
        <v>41</v>
      </c>
      <c r="C10921" t="s">
        <v>13</v>
      </c>
      <c r="F10921">
        <v>2521</v>
      </c>
      <c r="G10921" t="s">
        <v>8</v>
      </c>
      <c r="H10921">
        <v>1120.74025361851</v>
      </c>
    </row>
    <row r="10922" spans="1:8" outlineLevel="1" x14ac:dyDescent="0.25">
      <c r="A10922" t="s">
        <v>41</v>
      </c>
      <c r="C10922" t="s">
        <v>13</v>
      </c>
      <c r="F10922">
        <v>311</v>
      </c>
      <c r="G10922" t="s">
        <v>8</v>
      </c>
      <c r="H10922">
        <v>2254.53168968099</v>
      </c>
    </row>
    <row r="10923" spans="1:8" outlineLevel="1" x14ac:dyDescent="0.25">
      <c r="A10923" t="s">
        <v>41</v>
      </c>
      <c r="C10923" t="s">
        <v>13</v>
      </c>
      <c r="F10923">
        <v>312</v>
      </c>
      <c r="G10923" t="s">
        <v>8</v>
      </c>
      <c r="H10923">
        <v>1866.53240276975</v>
      </c>
    </row>
    <row r="10924" spans="1:8" outlineLevel="1" x14ac:dyDescent="0.25">
      <c r="A10924" t="s">
        <v>41</v>
      </c>
      <c r="C10924" t="s">
        <v>13</v>
      </c>
      <c r="F10924">
        <v>321</v>
      </c>
      <c r="G10924" t="s">
        <v>8</v>
      </c>
      <c r="H10924">
        <v>2459.8444647766901</v>
      </c>
    </row>
    <row r="10925" spans="1:8" outlineLevel="1" x14ac:dyDescent="0.25">
      <c r="A10925" t="s">
        <v>41</v>
      </c>
      <c r="C10925" t="s">
        <v>13</v>
      </c>
      <c r="F10925">
        <v>322</v>
      </c>
      <c r="G10925" t="s">
        <v>8</v>
      </c>
      <c r="H10925">
        <v>1274.19802862234</v>
      </c>
    </row>
    <row r="10926" spans="1:8" outlineLevel="1" x14ac:dyDescent="0.25">
      <c r="A10926" t="s">
        <v>41</v>
      </c>
      <c r="C10926" t="s">
        <v>13</v>
      </c>
      <c r="F10926">
        <v>411</v>
      </c>
      <c r="G10926" t="s">
        <v>8</v>
      </c>
      <c r="H10926">
        <v>2116.7904303137102</v>
      </c>
    </row>
    <row r="10927" spans="1:8" outlineLevel="1" x14ac:dyDescent="0.25">
      <c r="A10927" t="s">
        <v>41</v>
      </c>
      <c r="C10927" t="s">
        <v>13</v>
      </c>
      <c r="F10927">
        <v>421</v>
      </c>
      <c r="G10927" t="s">
        <v>8</v>
      </c>
      <c r="H10927">
        <v>2044.4248262942599</v>
      </c>
    </row>
    <row r="10928" spans="1:8" outlineLevel="1" x14ac:dyDescent="0.25">
      <c r="A10928" t="s">
        <v>41</v>
      </c>
      <c r="C10928" t="s">
        <v>13</v>
      </c>
      <c r="F10928">
        <v>422</v>
      </c>
      <c r="G10928" t="s">
        <v>8</v>
      </c>
      <c r="H10928">
        <v>2338.2272592803101</v>
      </c>
    </row>
    <row r="10929" spans="1:8" outlineLevel="1" x14ac:dyDescent="0.25">
      <c r="A10929" t="s">
        <v>41</v>
      </c>
      <c r="C10929" t="s">
        <v>13</v>
      </c>
      <c r="F10929">
        <v>431</v>
      </c>
      <c r="G10929" t="s">
        <v>8</v>
      </c>
      <c r="H10929">
        <v>1776.3541503695401</v>
      </c>
    </row>
    <row r="10930" spans="1:8" outlineLevel="1" x14ac:dyDescent="0.25">
      <c r="A10930" t="s">
        <v>41</v>
      </c>
      <c r="C10930" t="s">
        <v>13</v>
      </c>
      <c r="F10930">
        <v>511</v>
      </c>
      <c r="G10930" t="s">
        <v>8</v>
      </c>
      <c r="H10930">
        <v>2045.0563281361699</v>
      </c>
    </row>
    <row r="10931" spans="1:8" outlineLevel="1" x14ac:dyDescent="0.25">
      <c r="A10931" t="s">
        <v>41</v>
      </c>
      <c r="C10931" t="s">
        <v>13</v>
      </c>
      <c r="F10931">
        <v>512</v>
      </c>
      <c r="G10931" t="s">
        <v>8</v>
      </c>
      <c r="H10931">
        <v>1652.7337502164701</v>
      </c>
    </row>
    <row r="10932" spans="1:8" outlineLevel="1" x14ac:dyDescent="0.25">
      <c r="A10932" t="s">
        <v>41</v>
      </c>
      <c r="C10932" t="s">
        <v>13</v>
      </c>
      <c r="F10932">
        <v>513</v>
      </c>
      <c r="G10932" t="s">
        <v>8</v>
      </c>
      <c r="H10932">
        <v>3257.2597110207598</v>
      </c>
    </row>
    <row r="10933" spans="1:8" outlineLevel="1" x14ac:dyDescent="0.25">
      <c r="A10933" t="s">
        <v>41</v>
      </c>
      <c r="C10933" t="s">
        <v>13</v>
      </c>
      <c r="F10933">
        <v>514</v>
      </c>
      <c r="G10933" t="s">
        <v>8</v>
      </c>
      <c r="H10933">
        <v>2574.8279994699701</v>
      </c>
    </row>
    <row r="10934" spans="1:8" outlineLevel="1" x14ac:dyDescent="0.25">
      <c r="A10934" t="s">
        <v>41</v>
      </c>
      <c r="C10934" t="s">
        <v>13</v>
      </c>
      <c r="F10934">
        <v>515</v>
      </c>
      <c r="G10934" t="s">
        <v>8</v>
      </c>
      <c r="H10934">
        <v>2250.4172072552601</v>
      </c>
    </row>
    <row r="10935" spans="1:8" outlineLevel="1" x14ac:dyDescent="0.25">
      <c r="A10935" t="s">
        <v>41</v>
      </c>
      <c r="C10935" t="s">
        <v>13</v>
      </c>
      <c r="F10935">
        <v>521</v>
      </c>
      <c r="G10935" t="s">
        <v>8</v>
      </c>
      <c r="H10935">
        <v>1864.2598664511299</v>
      </c>
    </row>
    <row r="10936" spans="1:8" outlineLevel="1" x14ac:dyDescent="0.25">
      <c r="A10936" t="s">
        <v>41</v>
      </c>
      <c r="C10936" t="s">
        <v>13</v>
      </c>
      <c r="F10936">
        <v>611</v>
      </c>
      <c r="G10936" t="s">
        <v>8</v>
      </c>
      <c r="H10936">
        <v>1727.68701994148</v>
      </c>
    </row>
    <row r="10937" spans="1:8" outlineLevel="1" x14ac:dyDescent="0.25">
      <c r="A10937" t="s">
        <v>41</v>
      </c>
      <c r="C10937" t="s">
        <v>13</v>
      </c>
      <c r="F10937">
        <v>612</v>
      </c>
      <c r="G10937" t="s">
        <v>8</v>
      </c>
      <c r="H10937">
        <v>2260.3016557197002</v>
      </c>
    </row>
    <row r="10938" spans="1:8" outlineLevel="1" x14ac:dyDescent="0.25">
      <c r="A10938" t="s">
        <v>41</v>
      </c>
      <c r="C10938" t="s">
        <v>13</v>
      </c>
      <c r="F10938">
        <v>621</v>
      </c>
      <c r="G10938" t="s">
        <v>8</v>
      </c>
      <c r="H10938">
        <v>2080.27053963856</v>
      </c>
    </row>
    <row r="10939" spans="1:8" outlineLevel="1" x14ac:dyDescent="0.25">
      <c r="A10939" t="s">
        <v>41</v>
      </c>
      <c r="C10939" t="s">
        <v>13</v>
      </c>
      <c r="F10939">
        <v>622</v>
      </c>
      <c r="G10939" t="s">
        <v>8</v>
      </c>
      <c r="H10939">
        <v>1697.8403810458999</v>
      </c>
    </row>
    <row r="10940" spans="1:8" outlineLevel="1" x14ac:dyDescent="0.25">
      <c r="A10940" t="s">
        <v>41</v>
      </c>
      <c r="C10940" t="s">
        <v>13</v>
      </c>
      <c r="F10940">
        <v>711</v>
      </c>
      <c r="G10940" t="s">
        <v>8</v>
      </c>
      <c r="H10940">
        <v>2033.73305471136</v>
      </c>
    </row>
    <row r="10941" spans="1:8" outlineLevel="1" x14ac:dyDescent="0.25">
      <c r="A10941" t="s">
        <v>41</v>
      </c>
      <c r="C10941" t="s">
        <v>13</v>
      </c>
      <c r="F10941">
        <v>731</v>
      </c>
      <c r="G10941" t="s">
        <v>8</v>
      </c>
      <c r="H10941">
        <v>2044.0184318817601</v>
      </c>
    </row>
    <row r="10942" spans="1:8" outlineLevel="1" x14ac:dyDescent="0.25">
      <c r="A10942" t="s">
        <v>41</v>
      </c>
      <c r="C10942" t="s">
        <v>13</v>
      </c>
      <c r="F10942">
        <v>811</v>
      </c>
      <c r="G10942" t="s">
        <v>8</v>
      </c>
      <c r="H10942">
        <v>2323.3440987362201</v>
      </c>
    </row>
    <row r="10943" spans="1:8" outlineLevel="1" x14ac:dyDescent="0.25">
      <c r="A10943" t="s">
        <v>41</v>
      </c>
      <c r="C10943" t="s">
        <v>13</v>
      </c>
      <c r="F10943">
        <v>812</v>
      </c>
      <c r="G10943" t="s">
        <v>8</v>
      </c>
      <c r="H10943">
        <v>2143.03617943069</v>
      </c>
    </row>
    <row r="10944" spans="1:8" outlineLevel="1" x14ac:dyDescent="0.25">
      <c r="A10944" t="s">
        <v>41</v>
      </c>
      <c r="C10944" t="s">
        <v>13</v>
      </c>
      <c r="F10944">
        <v>813</v>
      </c>
      <c r="G10944" t="s">
        <v>8</v>
      </c>
      <c r="H10944">
        <v>2220.5462560650799</v>
      </c>
    </row>
    <row r="10945" spans="1:8" outlineLevel="1" x14ac:dyDescent="0.25">
      <c r="A10945" t="s">
        <v>41</v>
      </c>
      <c r="C10945" t="s">
        <v>13</v>
      </c>
      <c r="F10945">
        <v>814</v>
      </c>
      <c r="G10945" t="s">
        <v>8</v>
      </c>
      <c r="H10945">
        <v>1964.9813010671601</v>
      </c>
    </row>
    <row r="10946" spans="1:8" outlineLevel="1" x14ac:dyDescent="0.25">
      <c r="A10946" t="s">
        <v>41</v>
      </c>
      <c r="C10946" t="s">
        <v>13</v>
      </c>
      <c r="F10946">
        <v>821</v>
      </c>
      <c r="G10946" t="s">
        <v>8</v>
      </c>
      <c r="H10946">
        <v>1702.6176767924101</v>
      </c>
    </row>
    <row r="10947" spans="1:8" outlineLevel="1" x14ac:dyDescent="0.25">
      <c r="A10947" t="s">
        <v>41</v>
      </c>
      <c r="C10947" t="s">
        <v>13</v>
      </c>
      <c r="F10947">
        <v>831</v>
      </c>
      <c r="G10947" t="s">
        <v>8</v>
      </c>
      <c r="H10947">
        <v>1887.8085376347401</v>
      </c>
    </row>
    <row r="10948" spans="1:8" outlineLevel="1" x14ac:dyDescent="0.25">
      <c r="A10948" t="s">
        <v>41</v>
      </c>
      <c r="C10948" t="s">
        <v>13</v>
      </c>
      <c r="F10948">
        <v>911</v>
      </c>
      <c r="G10948" t="s">
        <v>8</v>
      </c>
      <c r="H10948">
        <v>2042.48884435738</v>
      </c>
    </row>
    <row r="10949" spans="1:8" outlineLevel="1" x14ac:dyDescent="0.25">
      <c r="A10949" t="s">
        <v>41</v>
      </c>
      <c r="C10949" t="s">
        <v>13</v>
      </c>
      <c r="F10949">
        <v>912</v>
      </c>
      <c r="G10949" t="s">
        <v>8</v>
      </c>
      <c r="H10949">
        <v>2184.8866912250801</v>
      </c>
    </row>
    <row r="10950" spans="1:8" outlineLevel="1" x14ac:dyDescent="0.25">
      <c r="A10950" t="s">
        <v>41</v>
      </c>
      <c r="C10950" t="s">
        <v>13</v>
      </c>
      <c r="F10950">
        <v>913</v>
      </c>
      <c r="G10950" t="s">
        <v>8</v>
      </c>
      <c r="H10950">
        <v>1971.28992092354</v>
      </c>
    </row>
    <row r="10951" spans="1:8" outlineLevel="1" x14ac:dyDescent="0.25">
      <c r="A10951" t="s">
        <v>42</v>
      </c>
      <c r="C10951" t="s">
        <v>12</v>
      </c>
      <c r="F10951">
        <v>1011</v>
      </c>
      <c r="G10951" t="s">
        <v>8</v>
      </c>
      <c r="H10951">
        <v>5533.9844156649497</v>
      </c>
    </row>
    <row r="10952" spans="1:8" outlineLevel="1" x14ac:dyDescent="0.25">
      <c r="A10952" t="s">
        <v>42</v>
      </c>
      <c r="C10952" t="s">
        <v>12</v>
      </c>
      <c r="F10952">
        <v>111</v>
      </c>
      <c r="G10952" t="s">
        <v>8</v>
      </c>
      <c r="H10952">
        <v>4685.4394047825599</v>
      </c>
    </row>
    <row r="10953" spans="1:8" outlineLevel="1" x14ac:dyDescent="0.25">
      <c r="A10953" t="s">
        <v>42</v>
      </c>
      <c r="C10953" t="s">
        <v>12</v>
      </c>
      <c r="F10953">
        <v>1111</v>
      </c>
      <c r="G10953" t="s">
        <v>8</v>
      </c>
      <c r="H10953">
        <v>6247.0815206754696</v>
      </c>
    </row>
    <row r="10954" spans="1:8" outlineLevel="1" x14ac:dyDescent="0.25">
      <c r="A10954" t="s">
        <v>42</v>
      </c>
      <c r="C10954" t="s">
        <v>12</v>
      </c>
      <c r="F10954">
        <v>1112</v>
      </c>
      <c r="G10954" t="s">
        <v>8</v>
      </c>
      <c r="H10954">
        <v>5509.6547776474899</v>
      </c>
    </row>
    <row r="10955" spans="1:8" outlineLevel="1" x14ac:dyDescent="0.25">
      <c r="A10955" t="s">
        <v>42</v>
      </c>
      <c r="C10955" t="s">
        <v>12</v>
      </c>
      <c r="F10955">
        <v>112</v>
      </c>
      <c r="G10955" t="s">
        <v>8</v>
      </c>
      <c r="H10955">
        <v>4410.82076337526</v>
      </c>
    </row>
    <row r="10956" spans="1:8" outlineLevel="1" x14ac:dyDescent="0.25">
      <c r="A10956" t="s">
        <v>42</v>
      </c>
      <c r="C10956" t="s">
        <v>12</v>
      </c>
      <c r="F10956">
        <v>1121</v>
      </c>
      <c r="G10956" t="s">
        <v>8</v>
      </c>
      <c r="H10956">
        <v>7416.4465945211296</v>
      </c>
    </row>
    <row r="10957" spans="1:8" outlineLevel="1" x14ac:dyDescent="0.25">
      <c r="A10957" t="s">
        <v>42</v>
      </c>
      <c r="C10957" t="s">
        <v>12</v>
      </c>
      <c r="F10957">
        <v>1122</v>
      </c>
      <c r="G10957" t="s">
        <v>8</v>
      </c>
      <c r="H10957">
        <v>5412.2981378832101</v>
      </c>
    </row>
    <row r="10958" spans="1:8" outlineLevel="1" x14ac:dyDescent="0.25">
      <c r="A10958" t="s">
        <v>42</v>
      </c>
      <c r="C10958" t="s">
        <v>12</v>
      </c>
      <c r="F10958">
        <v>1123</v>
      </c>
      <c r="G10958" t="s">
        <v>8</v>
      </c>
      <c r="H10958">
        <v>6755.9213305047697</v>
      </c>
    </row>
    <row r="10959" spans="1:8" outlineLevel="1" x14ac:dyDescent="0.25">
      <c r="A10959" t="s">
        <v>42</v>
      </c>
      <c r="C10959" t="s">
        <v>12</v>
      </c>
      <c r="F10959">
        <v>1124</v>
      </c>
      <c r="G10959" t="s">
        <v>8</v>
      </c>
      <c r="H10959">
        <v>4488.2037155881299</v>
      </c>
    </row>
    <row r="10960" spans="1:8" outlineLevel="1" x14ac:dyDescent="0.25">
      <c r="A10960" t="s">
        <v>42</v>
      </c>
      <c r="C10960" t="s">
        <v>12</v>
      </c>
      <c r="F10960">
        <v>1131</v>
      </c>
      <c r="G10960" t="s">
        <v>8</v>
      </c>
      <c r="H10960">
        <v>4449.1164767722603</v>
      </c>
    </row>
    <row r="10961" spans="1:8" outlineLevel="1" x14ac:dyDescent="0.25">
      <c r="A10961" t="s">
        <v>42</v>
      </c>
      <c r="C10961" t="s">
        <v>12</v>
      </c>
      <c r="F10961">
        <v>1211</v>
      </c>
      <c r="G10961" t="s">
        <v>8</v>
      </c>
      <c r="H10961">
        <v>8219.0969876029194</v>
      </c>
    </row>
    <row r="10962" spans="1:8" outlineLevel="1" x14ac:dyDescent="0.25">
      <c r="A10962" t="s">
        <v>42</v>
      </c>
      <c r="C10962" t="s">
        <v>12</v>
      </c>
      <c r="F10962">
        <v>1212</v>
      </c>
      <c r="G10962" t="s">
        <v>8</v>
      </c>
      <c r="H10962">
        <v>6925.8184722083997</v>
      </c>
    </row>
    <row r="10963" spans="1:8" outlineLevel="1" x14ac:dyDescent="0.25">
      <c r="A10963" t="s">
        <v>42</v>
      </c>
      <c r="C10963" t="s">
        <v>12</v>
      </c>
      <c r="F10963">
        <v>1213</v>
      </c>
      <c r="G10963" t="s">
        <v>8</v>
      </c>
      <c r="H10963">
        <v>5905.82842845299</v>
      </c>
    </row>
    <row r="10964" spans="1:8" outlineLevel="1" x14ac:dyDescent="0.25">
      <c r="A10964" t="s">
        <v>42</v>
      </c>
      <c r="C10964" t="s">
        <v>12</v>
      </c>
      <c r="F10964">
        <v>1214</v>
      </c>
      <c r="G10964" t="s">
        <v>8</v>
      </c>
      <c r="H10964">
        <v>7341.1308739906699</v>
      </c>
    </row>
    <row r="10965" spans="1:8" outlineLevel="1" x14ac:dyDescent="0.25">
      <c r="A10965" t="s">
        <v>42</v>
      </c>
      <c r="C10965" t="s">
        <v>12</v>
      </c>
      <c r="F10965">
        <v>1215</v>
      </c>
      <c r="G10965" t="s">
        <v>8</v>
      </c>
      <c r="H10965">
        <v>7027.7112690882996</v>
      </c>
    </row>
    <row r="10966" spans="1:8" outlineLevel="1" x14ac:dyDescent="0.25">
      <c r="A10966" t="s">
        <v>42</v>
      </c>
      <c r="C10966" t="s">
        <v>12</v>
      </c>
      <c r="F10966">
        <v>1216</v>
      </c>
      <c r="G10966" t="s">
        <v>8</v>
      </c>
      <c r="H10966">
        <v>6984.9951097680496</v>
      </c>
    </row>
    <row r="10967" spans="1:8" outlineLevel="1" x14ac:dyDescent="0.25">
      <c r="A10967" t="s">
        <v>42</v>
      </c>
      <c r="C10967" t="s">
        <v>12</v>
      </c>
      <c r="F10967">
        <v>1221</v>
      </c>
      <c r="G10967" t="s">
        <v>8</v>
      </c>
      <c r="H10967">
        <v>5063.3682973765299</v>
      </c>
    </row>
    <row r="10968" spans="1:8" outlineLevel="1" x14ac:dyDescent="0.25">
      <c r="A10968" t="s">
        <v>42</v>
      </c>
      <c r="C10968" t="s">
        <v>12</v>
      </c>
      <c r="F10968">
        <v>1222</v>
      </c>
      <c r="G10968" t="s">
        <v>8</v>
      </c>
      <c r="H10968">
        <v>6882.7809176195597</v>
      </c>
    </row>
    <row r="10969" spans="1:8" outlineLevel="1" x14ac:dyDescent="0.25">
      <c r="A10969" t="s">
        <v>42</v>
      </c>
      <c r="C10969" t="s">
        <v>12</v>
      </c>
      <c r="F10969">
        <v>1311</v>
      </c>
      <c r="G10969" t="s">
        <v>8</v>
      </c>
      <c r="H10969">
        <v>6001.51624734906</v>
      </c>
    </row>
    <row r="10970" spans="1:8" outlineLevel="1" x14ac:dyDescent="0.25">
      <c r="A10970" t="s">
        <v>42</v>
      </c>
      <c r="C10970" t="s">
        <v>12</v>
      </c>
      <c r="F10970">
        <v>1321</v>
      </c>
      <c r="G10970" t="s">
        <v>8</v>
      </c>
      <c r="H10970">
        <v>6132.0757488536901</v>
      </c>
    </row>
    <row r="10971" spans="1:8" outlineLevel="1" x14ac:dyDescent="0.25">
      <c r="A10971" t="s">
        <v>42</v>
      </c>
      <c r="C10971" t="s">
        <v>12</v>
      </c>
      <c r="F10971">
        <v>1322</v>
      </c>
      <c r="G10971" t="s">
        <v>8</v>
      </c>
      <c r="H10971">
        <v>5008.8938489517896</v>
      </c>
    </row>
    <row r="10972" spans="1:8" outlineLevel="1" x14ac:dyDescent="0.25">
      <c r="A10972" t="s">
        <v>42</v>
      </c>
      <c r="C10972" t="s">
        <v>12</v>
      </c>
      <c r="F10972">
        <v>1331</v>
      </c>
      <c r="G10972" t="s">
        <v>8</v>
      </c>
      <c r="H10972">
        <v>5678.9558493444001</v>
      </c>
    </row>
    <row r="10973" spans="1:8" outlineLevel="1" x14ac:dyDescent="0.25">
      <c r="A10973" t="s">
        <v>42</v>
      </c>
      <c r="C10973" t="s">
        <v>12</v>
      </c>
      <c r="F10973">
        <v>1411</v>
      </c>
      <c r="G10973" t="s">
        <v>8</v>
      </c>
      <c r="H10973">
        <v>5815.0479289537598</v>
      </c>
    </row>
    <row r="10974" spans="1:8" outlineLevel="1" x14ac:dyDescent="0.25">
      <c r="A10974" t="s">
        <v>42</v>
      </c>
      <c r="C10974" t="s">
        <v>12</v>
      </c>
      <c r="F10974">
        <v>1412</v>
      </c>
      <c r="G10974" t="s">
        <v>8</v>
      </c>
      <c r="H10974">
        <v>4177.6798220738901</v>
      </c>
    </row>
    <row r="10975" spans="1:8" outlineLevel="1" x14ac:dyDescent="0.25">
      <c r="A10975" t="s">
        <v>42</v>
      </c>
      <c r="C10975" t="s">
        <v>12</v>
      </c>
      <c r="F10975">
        <v>1421</v>
      </c>
      <c r="G10975" t="s">
        <v>8</v>
      </c>
      <c r="H10975">
        <v>4446.3994835645999</v>
      </c>
    </row>
    <row r="10976" spans="1:8" outlineLevel="1" x14ac:dyDescent="0.25">
      <c r="A10976" t="s">
        <v>42</v>
      </c>
      <c r="C10976" t="s">
        <v>12</v>
      </c>
      <c r="F10976">
        <v>1511</v>
      </c>
      <c r="G10976" t="s">
        <v>8</v>
      </c>
      <c r="H10976">
        <v>4964.37044722683</v>
      </c>
    </row>
    <row r="10977" spans="1:8" outlineLevel="1" x14ac:dyDescent="0.25">
      <c r="A10977" t="s">
        <v>42</v>
      </c>
      <c r="C10977" t="s">
        <v>12</v>
      </c>
      <c r="F10977">
        <v>1512</v>
      </c>
      <c r="G10977" t="s">
        <v>8</v>
      </c>
      <c r="H10977">
        <v>5574.9381191908597</v>
      </c>
    </row>
    <row r="10978" spans="1:8" outlineLevel="1" x14ac:dyDescent="0.25">
      <c r="A10978" t="s">
        <v>42</v>
      </c>
      <c r="C10978" t="s">
        <v>12</v>
      </c>
      <c r="F10978">
        <v>1521</v>
      </c>
      <c r="G10978" t="s">
        <v>8</v>
      </c>
      <c r="H10978">
        <v>5116.0280071170901</v>
      </c>
    </row>
    <row r="10979" spans="1:8" outlineLevel="1" x14ac:dyDescent="0.25">
      <c r="A10979" t="s">
        <v>42</v>
      </c>
      <c r="C10979" t="s">
        <v>12</v>
      </c>
      <c r="F10979">
        <v>1522</v>
      </c>
      <c r="G10979" t="s">
        <v>8</v>
      </c>
      <c r="H10979">
        <v>4311.8252747043198</v>
      </c>
    </row>
    <row r="10980" spans="1:8" outlineLevel="1" x14ac:dyDescent="0.25">
      <c r="A10980" t="s">
        <v>42</v>
      </c>
      <c r="C10980" t="s">
        <v>12</v>
      </c>
      <c r="F10980">
        <v>1611</v>
      </c>
      <c r="G10980" t="s">
        <v>8</v>
      </c>
      <c r="H10980">
        <v>4244.1693320058903</v>
      </c>
    </row>
    <row r="10981" spans="1:8" outlineLevel="1" x14ac:dyDescent="0.25">
      <c r="A10981" t="s">
        <v>42</v>
      </c>
      <c r="C10981" t="s">
        <v>12</v>
      </c>
      <c r="F10981">
        <v>1612</v>
      </c>
      <c r="G10981" t="s">
        <v>8</v>
      </c>
      <c r="H10981">
        <v>5062.2067920866002</v>
      </c>
    </row>
    <row r="10982" spans="1:8" outlineLevel="1" x14ac:dyDescent="0.25">
      <c r="A10982" t="s">
        <v>42</v>
      </c>
      <c r="C10982" t="s">
        <v>12</v>
      </c>
      <c r="F10982">
        <v>1613</v>
      </c>
      <c r="G10982" t="s">
        <v>8</v>
      </c>
      <c r="H10982">
        <v>5935.7440480979003</v>
      </c>
    </row>
    <row r="10983" spans="1:8" outlineLevel="1" x14ac:dyDescent="0.25">
      <c r="A10983" t="s">
        <v>42</v>
      </c>
      <c r="C10983" t="s">
        <v>12</v>
      </c>
      <c r="F10983">
        <v>1614</v>
      </c>
      <c r="G10983" t="s">
        <v>8</v>
      </c>
      <c r="H10983">
        <v>5454.3789121507298</v>
      </c>
    </row>
    <row r="10984" spans="1:8" outlineLevel="1" x14ac:dyDescent="0.25">
      <c r="A10984" t="s">
        <v>42</v>
      </c>
      <c r="C10984" t="s">
        <v>12</v>
      </c>
      <c r="F10984">
        <v>1615</v>
      </c>
      <c r="G10984" t="s">
        <v>8</v>
      </c>
      <c r="H10984">
        <v>5474.5540468757499</v>
      </c>
    </row>
    <row r="10985" spans="1:8" outlineLevel="1" x14ac:dyDescent="0.25">
      <c r="A10985" t="s">
        <v>42</v>
      </c>
      <c r="C10985" t="s">
        <v>12</v>
      </c>
      <c r="F10985">
        <v>1616</v>
      </c>
      <c r="G10985" t="s">
        <v>8</v>
      </c>
      <c r="H10985">
        <v>5552.1705976348603</v>
      </c>
    </row>
    <row r="10986" spans="1:8" outlineLevel="1" x14ac:dyDescent="0.25">
      <c r="A10986" t="s">
        <v>42</v>
      </c>
      <c r="C10986" t="s">
        <v>12</v>
      </c>
      <c r="F10986">
        <v>1617</v>
      </c>
      <c r="G10986" t="s">
        <v>8</v>
      </c>
      <c r="H10986">
        <v>5832.2147208476799</v>
      </c>
    </row>
    <row r="10987" spans="1:8" outlineLevel="1" x14ac:dyDescent="0.25">
      <c r="A10987" t="s">
        <v>42</v>
      </c>
      <c r="C10987" t="s">
        <v>12</v>
      </c>
      <c r="F10987">
        <v>1621</v>
      </c>
      <c r="G10987" t="s">
        <v>8</v>
      </c>
      <c r="H10987">
        <v>6301.4290342961103</v>
      </c>
    </row>
    <row r="10988" spans="1:8" outlineLevel="1" x14ac:dyDescent="0.25">
      <c r="A10988" t="s">
        <v>42</v>
      </c>
      <c r="C10988" t="s">
        <v>12</v>
      </c>
      <c r="F10988">
        <v>1622</v>
      </c>
      <c r="G10988" t="s">
        <v>8</v>
      </c>
      <c r="H10988">
        <v>6211.3938354155498</v>
      </c>
    </row>
    <row r="10989" spans="1:8" outlineLevel="1" x14ac:dyDescent="0.25">
      <c r="A10989" t="s">
        <v>42</v>
      </c>
      <c r="C10989" t="s">
        <v>12</v>
      </c>
      <c r="F10989">
        <v>1623</v>
      </c>
      <c r="G10989" t="s">
        <v>8</v>
      </c>
      <c r="H10989">
        <v>6634.6627588885503</v>
      </c>
    </row>
    <row r="10990" spans="1:8" outlineLevel="1" x14ac:dyDescent="0.25">
      <c r="A10990" t="s">
        <v>42</v>
      </c>
      <c r="C10990" t="s">
        <v>12</v>
      </c>
      <c r="F10990">
        <v>1711</v>
      </c>
      <c r="G10990" t="s">
        <v>8</v>
      </c>
      <c r="H10990">
        <v>5672.7225564767105</v>
      </c>
    </row>
    <row r="10991" spans="1:8" outlineLevel="1" x14ac:dyDescent="0.25">
      <c r="A10991" t="s">
        <v>42</v>
      </c>
      <c r="C10991" t="s">
        <v>12</v>
      </c>
      <c r="F10991">
        <v>1712</v>
      </c>
      <c r="G10991" t="s">
        <v>8</v>
      </c>
      <c r="H10991">
        <v>4438.3877035015403</v>
      </c>
    </row>
    <row r="10992" spans="1:8" outlineLevel="1" x14ac:dyDescent="0.25">
      <c r="A10992" t="s">
        <v>42</v>
      </c>
      <c r="C10992" t="s">
        <v>12</v>
      </c>
      <c r="F10992">
        <v>1713</v>
      </c>
      <c r="G10992" t="s">
        <v>8</v>
      </c>
      <c r="H10992">
        <v>5171.4582855544404</v>
      </c>
    </row>
    <row r="10993" spans="1:8" outlineLevel="1" x14ac:dyDescent="0.25">
      <c r="A10993" t="s">
        <v>42</v>
      </c>
      <c r="C10993" t="s">
        <v>12</v>
      </c>
      <c r="F10993">
        <v>1721</v>
      </c>
      <c r="G10993" t="s">
        <v>8</v>
      </c>
      <c r="H10993">
        <v>3346.5400962891499</v>
      </c>
    </row>
    <row r="10994" spans="1:8" outlineLevel="1" x14ac:dyDescent="0.25">
      <c r="A10994" t="s">
        <v>42</v>
      </c>
      <c r="C10994" t="s">
        <v>12</v>
      </c>
      <c r="F10994">
        <v>1722</v>
      </c>
      <c r="G10994" t="s">
        <v>8</v>
      </c>
      <c r="H10994">
        <v>5858.96000056919</v>
      </c>
    </row>
    <row r="10995" spans="1:8" outlineLevel="1" x14ac:dyDescent="0.25">
      <c r="A10995" t="s">
        <v>42</v>
      </c>
      <c r="C10995" t="s">
        <v>12</v>
      </c>
      <c r="F10995">
        <v>1723</v>
      </c>
      <c r="G10995" t="s">
        <v>8</v>
      </c>
      <c r="H10995">
        <v>3716.1329233563201</v>
      </c>
    </row>
    <row r="10996" spans="1:8" outlineLevel="1" x14ac:dyDescent="0.25">
      <c r="A10996" t="s">
        <v>42</v>
      </c>
      <c r="C10996" t="s">
        <v>12</v>
      </c>
      <c r="F10996">
        <v>1724</v>
      </c>
      <c r="G10996" t="s">
        <v>8</v>
      </c>
      <c r="H10996">
        <v>3404.1765486668901</v>
      </c>
    </row>
    <row r="10997" spans="1:8" outlineLevel="1" x14ac:dyDescent="0.25">
      <c r="A10997" t="s">
        <v>42</v>
      </c>
      <c r="C10997" t="s">
        <v>12</v>
      </c>
      <c r="F10997">
        <v>1811</v>
      </c>
      <c r="G10997" t="s">
        <v>8</v>
      </c>
      <c r="H10997">
        <v>5562.8408585062398</v>
      </c>
    </row>
    <row r="10998" spans="1:8" outlineLevel="1" x14ac:dyDescent="0.25">
      <c r="A10998" t="s">
        <v>42</v>
      </c>
      <c r="C10998" t="s">
        <v>12</v>
      </c>
      <c r="F10998">
        <v>1812</v>
      </c>
      <c r="G10998" t="s">
        <v>8</v>
      </c>
      <c r="H10998">
        <v>6308.0358944033997</v>
      </c>
    </row>
    <row r="10999" spans="1:8" outlineLevel="1" x14ac:dyDescent="0.25">
      <c r="A10999" t="s">
        <v>42</v>
      </c>
      <c r="C10999" t="s">
        <v>12</v>
      </c>
      <c r="F10999">
        <v>1813</v>
      </c>
      <c r="G10999" t="s">
        <v>8</v>
      </c>
      <c r="H10999">
        <v>3478.9352584267899</v>
      </c>
    </row>
    <row r="11000" spans="1:8" outlineLevel="1" x14ac:dyDescent="0.25">
      <c r="A11000" t="s">
        <v>42</v>
      </c>
      <c r="C11000" t="s">
        <v>12</v>
      </c>
      <c r="F11000">
        <v>1821</v>
      </c>
      <c r="G11000" t="s">
        <v>8</v>
      </c>
      <c r="H11000">
        <v>5020.7962123400202</v>
      </c>
    </row>
    <row r="11001" spans="1:8" outlineLevel="1" x14ac:dyDescent="0.25">
      <c r="A11001" t="s">
        <v>42</v>
      </c>
      <c r="C11001" t="s">
        <v>12</v>
      </c>
      <c r="F11001">
        <v>1911</v>
      </c>
      <c r="G11001" t="s">
        <v>8</v>
      </c>
      <c r="H11001">
        <v>5824.4439429385702</v>
      </c>
    </row>
    <row r="11002" spans="1:8" outlineLevel="1" x14ac:dyDescent="0.25">
      <c r="A11002" t="s">
        <v>42</v>
      </c>
      <c r="C11002" t="s">
        <v>12</v>
      </c>
      <c r="F11002">
        <v>1912</v>
      </c>
      <c r="G11002" t="s">
        <v>8</v>
      </c>
      <c r="H11002">
        <v>4012.7383338180798</v>
      </c>
    </row>
    <row r="11003" spans="1:8" outlineLevel="1" x14ac:dyDescent="0.25">
      <c r="A11003" t="s">
        <v>42</v>
      </c>
      <c r="C11003" t="s">
        <v>12</v>
      </c>
      <c r="F11003">
        <v>1921</v>
      </c>
      <c r="G11003" t="s">
        <v>8</v>
      </c>
      <c r="H11003">
        <v>5717.4183169451298</v>
      </c>
    </row>
    <row r="11004" spans="1:8" outlineLevel="1" x14ac:dyDescent="0.25">
      <c r="A11004" t="s">
        <v>42</v>
      </c>
      <c r="C11004" t="s">
        <v>12</v>
      </c>
      <c r="F11004">
        <v>1922</v>
      </c>
      <c r="G11004" t="s">
        <v>8</v>
      </c>
      <c r="H11004">
        <v>5438.8228205022397</v>
      </c>
    </row>
    <row r="11005" spans="1:8" outlineLevel="1" x14ac:dyDescent="0.25">
      <c r="A11005" t="s">
        <v>42</v>
      </c>
      <c r="C11005" t="s">
        <v>12</v>
      </c>
      <c r="F11005">
        <v>2011</v>
      </c>
      <c r="G11005" t="s">
        <v>8</v>
      </c>
      <c r="H11005">
        <v>3797.8880166831</v>
      </c>
    </row>
    <row r="11006" spans="1:8" outlineLevel="1" x14ac:dyDescent="0.25">
      <c r="A11006" t="s">
        <v>42</v>
      </c>
      <c r="C11006" t="s">
        <v>12</v>
      </c>
      <c r="F11006">
        <v>2012</v>
      </c>
      <c r="G11006" t="s">
        <v>8</v>
      </c>
      <c r="H11006">
        <v>3688.4790196367198</v>
      </c>
    </row>
    <row r="11007" spans="1:8" outlineLevel="1" x14ac:dyDescent="0.25">
      <c r="A11007" t="s">
        <v>42</v>
      </c>
      <c r="C11007" t="s">
        <v>12</v>
      </c>
      <c r="F11007">
        <v>2019</v>
      </c>
      <c r="G11007" t="s">
        <v>8</v>
      </c>
      <c r="H11007">
        <v>3679.5460465873198</v>
      </c>
    </row>
    <row r="11008" spans="1:8" outlineLevel="1" x14ac:dyDescent="0.25">
      <c r="A11008" t="s">
        <v>42</v>
      </c>
      <c r="C11008" t="s">
        <v>12</v>
      </c>
      <c r="F11008">
        <v>2111</v>
      </c>
      <c r="G11008" t="s">
        <v>8</v>
      </c>
      <c r="H11008">
        <v>3083.8047067181401</v>
      </c>
    </row>
    <row r="11009" spans="1:8" outlineLevel="1" x14ac:dyDescent="0.25">
      <c r="A11009" t="s">
        <v>42</v>
      </c>
      <c r="C11009" t="s">
        <v>12</v>
      </c>
      <c r="F11009">
        <v>2121</v>
      </c>
      <c r="G11009" t="s">
        <v>8</v>
      </c>
      <c r="H11009">
        <v>3628.61667873343</v>
      </c>
    </row>
    <row r="11010" spans="1:8" outlineLevel="1" x14ac:dyDescent="0.25">
      <c r="A11010" t="s">
        <v>42</v>
      </c>
      <c r="C11010" t="s">
        <v>12</v>
      </c>
      <c r="F11010">
        <v>2122</v>
      </c>
      <c r="G11010" t="s">
        <v>8</v>
      </c>
      <c r="H11010">
        <v>1958.34921238635</v>
      </c>
    </row>
    <row r="11011" spans="1:8" outlineLevel="1" x14ac:dyDescent="0.25">
      <c r="A11011" t="s">
        <v>42</v>
      </c>
      <c r="C11011" t="s">
        <v>12</v>
      </c>
      <c r="F11011">
        <v>2211</v>
      </c>
      <c r="G11011" t="s">
        <v>8</v>
      </c>
      <c r="H11011">
        <v>1799.7384747434401</v>
      </c>
    </row>
    <row r="11012" spans="1:8" outlineLevel="1" x14ac:dyDescent="0.25">
      <c r="A11012" t="s">
        <v>42</v>
      </c>
      <c r="C11012" t="s">
        <v>12</v>
      </c>
      <c r="F11012">
        <v>2212</v>
      </c>
      <c r="G11012" t="s">
        <v>8</v>
      </c>
      <c r="H11012">
        <v>1901.0100696418201</v>
      </c>
    </row>
    <row r="11013" spans="1:8" outlineLevel="1" x14ac:dyDescent="0.25">
      <c r="A11013" t="s">
        <v>42</v>
      </c>
      <c r="C11013" t="s">
        <v>12</v>
      </c>
      <c r="F11013">
        <v>2221</v>
      </c>
      <c r="G11013" t="s">
        <v>8</v>
      </c>
      <c r="H11013">
        <v>2817.0138101600701</v>
      </c>
    </row>
    <row r="11014" spans="1:8" outlineLevel="1" x14ac:dyDescent="0.25">
      <c r="A11014" t="s">
        <v>42</v>
      </c>
      <c r="C11014" t="s">
        <v>12</v>
      </c>
      <c r="F11014">
        <v>2311</v>
      </c>
      <c r="G11014" t="s">
        <v>8</v>
      </c>
      <c r="H11014">
        <v>2997.1496482889402</v>
      </c>
    </row>
    <row r="11015" spans="1:8" outlineLevel="1" x14ac:dyDescent="0.25">
      <c r="A11015" t="s">
        <v>42</v>
      </c>
      <c r="C11015" t="s">
        <v>12</v>
      </c>
      <c r="F11015">
        <v>2312</v>
      </c>
      <c r="G11015" t="s">
        <v>8</v>
      </c>
      <c r="H11015">
        <v>2611.3742061592002</v>
      </c>
    </row>
    <row r="11016" spans="1:8" outlineLevel="1" x14ac:dyDescent="0.25">
      <c r="A11016" t="s">
        <v>42</v>
      </c>
      <c r="C11016" t="s">
        <v>12</v>
      </c>
      <c r="F11016">
        <v>2319</v>
      </c>
      <c r="G11016" t="s">
        <v>8</v>
      </c>
      <c r="H11016">
        <v>2965.7857913918001</v>
      </c>
    </row>
    <row r="11017" spans="1:8" outlineLevel="1" x14ac:dyDescent="0.25">
      <c r="A11017" t="s">
        <v>42</v>
      </c>
      <c r="C11017" t="s">
        <v>12</v>
      </c>
      <c r="F11017">
        <v>2331</v>
      </c>
      <c r="G11017" t="s">
        <v>8</v>
      </c>
      <c r="H11017">
        <v>2973.5484089361098</v>
      </c>
    </row>
    <row r="11018" spans="1:8" outlineLevel="1" x14ac:dyDescent="0.25">
      <c r="A11018" t="s">
        <v>42</v>
      </c>
      <c r="C11018" t="s">
        <v>12</v>
      </c>
      <c r="F11018">
        <v>2411</v>
      </c>
      <c r="G11018" t="s">
        <v>8</v>
      </c>
      <c r="H11018">
        <v>3185.87817263752</v>
      </c>
    </row>
    <row r="11019" spans="1:8" outlineLevel="1" x14ac:dyDescent="0.25">
      <c r="A11019" t="s">
        <v>42</v>
      </c>
      <c r="C11019" t="s">
        <v>12</v>
      </c>
      <c r="F11019">
        <v>2412</v>
      </c>
      <c r="G11019" t="s">
        <v>8</v>
      </c>
      <c r="H11019">
        <v>3542.9059842890902</v>
      </c>
    </row>
    <row r="11020" spans="1:8" outlineLevel="1" x14ac:dyDescent="0.25">
      <c r="A11020" t="s">
        <v>42</v>
      </c>
      <c r="C11020" t="s">
        <v>12</v>
      </c>
      <c r="F11020">
        <v>2413</v>
      </c>
      <c r="G11020" t="s">
        <v>8</v>
      </c>
      <c r="H11020">
        <v>3809.4867503222599</v>
      </c>
    </row>
    <row r="11021" spans="1:8" outlineLevel="1" x14ac:dyDescent="0.25">
      <c r="A11021" t="s">
        <v>42</v>
      </c>
      <c r="C11021" t="s">
        <v>12</v>
      </c>
      <c r="F11021">
        <v>2414</v>
      </c>
      <c r="G11021" t="s">
        <v>8</v>
      </c>
      <c r="H11021">
        <v>3349.59914949945</v>
      </c>
    </row>
    <row r="11022" spans="1:8" outlineLevel="1" x14ac:dyDescent="0.25">
      <c r="A11022" t="s">
        <v>42</v>
      </c>
      <c r="C11022" t="s">
        <v>12</v>
      </c>
      <c r="F11022">
        <v>2415</v>
      </c>
      <c r="G11022" t="s">
        <v>8</v>
      </c>
      <c r="H11022">
        <v>3545.4523549485798</v>
      </c>
    </row>
    <row r="11023" spans="1:8" outlineLevel="1" x14ac:dyDescent="0.25">
      <c r="A11023" t="s">
        <v>42</v>
      </c>
      <c r="C11023" t="s">
        <v>12</v>
      </c>
      <c r="F11023">
        <v>2419</v>
      </c>
      <c r="G11023" t="s">
        <v>8</v>
      </c>
      <c r="H11023">
        <v>3551.2366332276201</v>
      </c>
    </row>
    <row r="11024" spans="1:8" outlineLevel="1" x14ac:dyDescent="0.25">
      <c r="A11024" t="s">
        <v>42</v>
      </c>
      <c r="C11024" t="s">
        <v>12</v>
      </c>
      <c r="F11024">
        <v>2511</v>
      </c>
      <c r="G11024" t="s">
        <v>8</v>
      </c>
      <c r="H11024">
        <v>2721.75016103387</v>
      </c>
    </row>
    <row r="11025" spans="1:8" outlineLevel="1" x14ac:dyDescent="0.25">
      <c r="A11025" t="s">
        <v>42</v>
      </c>
      <c r="C11025" t="s">
        <v>12</v>
      </c>
      <c r="F11025">
        <v>2512</v>
      </c>
      <c r="G11025" t="s">
        <v>8</v>
      </c>
      <c r="H11025">
        <v>2225.4800203957102</v>
      </c>
    </row>
    <row r="11026" spans="1:8" outlineLevel="1" x14ac:dyDescent="0.25">
      <c r="A11026" t="s">
        <v>42</v>
      </c>
      <c r="C11026" t="s">
        <v>12</v>
      </c>
      <c r="F11026">
        <v>2519</v>
      </c>
      <c r="G11026" t="s">
        <v>8</v>
      </c>
      <c r="H11026">
        <v>2658.53353396595</v>
      </c>
    </row>
    <row r="11027" spans="1:8" outlineLevel="1" x14ac:dyDescent="0.25">
      <c r="A11027" t="s">
        <v>42</v>
      </c>
      <c r="C11027" t="s">
        <v>12</v>
      </c>
      <c r="F11027">
        <v>2521</v>
      </c>
      <c r="G11027" t="s">
        <v>8</v>
      </c>
      <c r="H11027">
        <v>2753.7900736390998</v>
      </c>
    </row>
    <row r="11028" spans="1:8" outlineLevel="1" x14ac:dyDescent="0.25">
      <c r="A11028" t="s">
        <v>42</v>
      </c>
      <c r="C11028" t="s">
        <v>12</v>
      </c>
      <c r="F11028">
        <v>311</v>
      </c>
      <c r="G11028" t="s">
        <v>8</v>
      </c>
      <c r="H11028">
        <v>5930.2485884592597</v>
      </c>
    </row>
    <row r="11029" spans="1:8" outlineLevel="1" x14ac:dyDescent="0.25">
      <c r="A11029" t="s">
        <v>42</v>
      </c>
      <c r="C11029" t="s">
        <v>12</v>
      </c>
      <c r="F11029">
        <v>312</v>
      </c>
      <c r="G11029" t="s">
        <v>8</v>
      </c>
      <c r="H11029">
        <v>4909.7172178191904</v>
      </c>
    </row>
    <row r="11030" spans="1:8" outlineLevel="1" x14ac:dyDescent="0.25">
      <c r="A11030" t="s">
        <v>42</v>
      </c>
      <c r="C11030" t="s">
        <v>12</v>
      </c>
      <c r="F11030">
        <v>321</v>
      </c>
      <c r="G11030" t="s">
        <v>8</v>
      </c>
      <c r="H11030">
        <v>6474.9285368869296</v>
      </c>
    </row>
    <row r="11031" spans="1:8" outlineLevel="1" x14ac:dyDescent="0.25">
      <c r="A11031" t="s">
        <v>42</v>
      </c>
      <c r="C11031" t="s">
        <v>12</v>
      </c>
      <c r="F11031">
        <v>322</v>
      </c>
      <c r="G11031" t="s">
        <v>8</v>
      </c>
      <c r="H11031">
        <v>3333.61838264382</v>
      </c>
    </row>
    <row r="11032" spans="1:8" outlineLevel="1" x14ac:dyDescent="0.25">
      <c r="A11032" t="s">
        <v>42</v>
      </c>
      <c r="C11032" t="s">
        <v>12</v>
      </c>
      <c r="F11032">
        <v>411</v>
      </c>
      <c r="G11032" t="s">
        <v>8</v>
      </c>
      <c r="H11032">
        <v>5615.7452779648302</v>
      </c>
    </row>
    <row r="11033" spans="1:8" outlineLevel="1" x14ac:dyDescent="0.25">
      <c r="A11033" t="s">
        <v>42</v>
      </c>
      <c r="C11033" t="s">
        <v>12</v>
      </c>
      <c r="F11033">
        <v>421</v>
      </c>
      <c r="G11033" t="s">
        <v>8</v>
      </c>
      <c r="H11033">
        <v>5417.5227450390403</v>
      </c>
    </row>
    <row r="11034" spans="1:8" outlineLevel="1" x14ac:dyDescent="0.25">
      <c r="A11034" t="s">
        <v>42</v>
      </c>
      <c r="C11034" t="s">
        <v>12</v>
      </c>
      <c r="F11034">
        <v>422</v>
      </c>
      <c r="G11034" t="s">
        <v>8</v>
      </c>
      <c r="H11034">
        <v>6347.3839962358197</v>
      </c>
    </row>
    <row r="11035" spans="1:8" outlineLevel="1" x14ac:dyDescent="0.25">
      <c r="A11035" t="s">
        <v>42</v>
      </c>
      <c r="C11035" t="s">
        <v>12</v>
      </c>
      <c r="F11035">
        <v>431</v>
      </c>
      <c r="G11035" t="s">
        <v>8</v>
      </c>
      <c r="H11035">
        <v>5023.3094959124101</v>
      </c>
    </row>
    <row r="11036" spans="1:8" outlineLevel="1" x14ac:dyDescent="0.25">
      <c r="A11036" t="s">
        <v>42</v>
      </c>
      <c r="C11036" t="s">
        <v>12</v>
      </c>
      <c r="F11036">
        <v>511</v>
      </c>
      <c r="G11036" t="s">
        <v>8</v>
      </c>
      <c r="H11036">
        <v>5588.2068668375896</v>
      </c>
    </row>
    <row r="11037" spans="1:8" outlineLevel="1" x14ac:dyDescent="0.25">
      <c r="A11037" t="s">
        <v>42</v>
      </c>
      <c r="C11037" t="s">
        <v>12</v>
      </c>
      <c r="F11037">
        <v>512</v>
      </c>
      <c r="G11037" t="s">
        <v>8</v>
      </c>
      <c r="H11037">
        <v>5382.4529131702602</v>
      </c>
    </row>
    <row r="11038" spans="1:8" outlineLevel="1" x14ac:dyDescent="0.25">
      <c r="A11038" t="s">
        <v>42</v>
      </c>
      <c r="C11038" t="s">
        <v>12</v>
      </c>
      <c r="F11038">
        <v>513</v>
      </c>
      <c r="G11038" t="s">
        <v>8</v>
      </c>
      <c r="H11038">
        <v>7455.4309291858899</v>
      </c>
    </row>
    <row r="11039" spans="1:8" outlineLevel="1" x14ac:dyDescent="0.25">
      <c r="A11039" t="s">
        <v>42</v>
      </c>
      <c r="C11039" t="s">
        <v>12</v>
      </c>
      <c r="F11039">
        <v>514</v>
      </c>
      <c r="G11039" t="s">
        <v>8</v>
      </c>
      <c r="H11039">
        <v>6516.40779485244</v>
      </c>
    </row>
    <row r="11040" spans="1:8" outlineLevel="1" x14ac:dyDescent="0.25">
      <c r="A11040" t="s">
        <v>42</v>
      </c>
      <c r="C11040" t="s">
        <v>12</v>
      </c>
      <c r="F11040">
        <v>515</v>
      </c>
      <c r="G11040" t="s">
        <v>8</v>
      </c>
      <c r="H11040">
        <v>6174.8510284080803</v>
      </c>
    </row>
    <row r="11041" spans="1:8" outlineLevel="1" x14ac:dyDescent="0.25">
      <c r="A11041" t="s">
        <v>42</v>
      </c>
      <c r="C11041" t="s">
        <v>12</v>
      </c>
      <c r="F11041">
        <v>521</v>
      </c>
      <c r="G11041" t="s">
        <v>8</v>
      </c>
      <c r="H11041">
        <v>5991.1578956000803</v>
      </c>
    </row>
    <row r="11042" spans="1:8" outlineLevel="1" x14ac:dyDescent="0.25">
      <c r="A11042" t="s">
        <v>42</v>
      </c>
      <c r="C11042" t="s">
        <v>12</v>
      </c>
      <c r="F11042">
        <v>611</v>
      </c>
      <c r="G11042" t="s">
        <v>8</v>
      </c>
      <c r="H11042">
        <v>4062.67591563617</v>
      </c>
    </row>
    <row r="11043" spans="1:8" outlineLevel="1" x14ac:dyDescent="0.25">
      <c r="A11043" t="s">
        <v>42</v>
      </c>
      <c r="C11043" t="s">
        <v>12</v>
      </c>
      <c r="F11043">
        <v>612</v>
      </c>
      <c r="G11043" t="s">
        <v>8</v>
      </c>
      <c r="H11043">
        <v>5280.6489855023801</v>
      </c>
    </row>
    <row r="11044" spans="1:8" outlineLevel="1" x14ac:dyDescent="0.25">
      <c r="A11044" t="s">
        <v>42</v>
      </c>
      <c r="C11044" t="s">
        <v>12</v>
      </c>
      <c r="F11044">
        <v>621</v>
      </c>
      <c r="G11044" t="s">
        <v>8</v>
      </c>
      <c r="H11044">
        <v>4206.3966011849197</v>
      </c>
    </row>
    <row r="11045" spans="1:8" outlineLevel="1" x14ac:dyDescent="0.25">
      <c r="A11045" t="s">
        <v>42</v>
      </c>
      <c r="C11045" t="s">
        <v>12</v>
      </c>
      <c r="F11045">
        <v>622</v>
      </c>
      <c r="G11045" t="s">
        <v>8</v>
      </c>
      <c r="H11045">
        <v>4400.59216402317</v>
      </c>
    </row>
    <row r="11046" spans="1:8" outlineLevel="1" x14ac:dyDescent="0.25">
      <c r="A11046" t="s">
        <v>42</v>
      </c>
      <c r="C11046" t="s">
        <v>12</v>
      </c>
      <c r="F11046">
        <v>711</v>
      </c>
      <c r="G11046" t="s">
        <v>8</v>
      </c>
      <c r="H11046">
        <v>5014.7848101363697</v>
      </c>
    </row>
    <row r="11047" spans="1:8" outlineLevel="1" x14ac:dyDescent="0.25">
      <c r="A11047" t="s">
        <v>42</v>
      </c>
      <c r="C11047" t="s">
        <v>12</v>
      </c>
      <c r="F11047">
        <v>731</v>
      </c>
      <c r="G11047" t="s">
        <v>8</v>
      </c>
      <c r="H11047">
        <v>4747.4325933145101</v>
      </c>
    </row>
    <row r="11048" spans="1:8" outlineLevel="1" x14ac:dyDescent="0.25">
      <c r="A11048" t="s">
        <v>42</v>
      </c>
      <c r="C11048" t="s">
        <v>12</v>
      </c>
      <c r="F11048">
        <v>811</v>
      </c>
      <c r="G11048" t="s">
        <v>8</v>
      </c>
      <c r="H11048">
        <v>5878.0790132450302</v>
      </c>
    </row>
    <row r="11049" spans="1:8" outlineLevel="1" x14ac:dyDescent="0.25">
      <c r="A11049" t="s">
        <v>42</v>
      </c>
      <c r="C11049" t="s">
        <v>12</v>
      </c>
      <c r="F11049">
        <v>812</v>
      </c>
      <c r="G11049" t="s">
        <v>8</v>
      </c>
      <c r="H11049">
        <v>4404.80190038623</v>
      </c>
    </row>
    <row r="11050" spans="1:8" outlineLevel="1" x14ac:dyDescent="0.25">
      <c r="A11050" t="s">
        <v>42</v>
      </c>
      <c r="C11050" t="s">
        <v>12</v>
      </c>
      <c r="F11050">
        <v>813</v>
      </c>
      <c r="G11050" t="s">
        <v>8</v>
      </c>
      <c r="H11050">
        <v>4872.44197233266</v>
      </c>
    </row>
    <row r="11051" spans="1:8" outlineLevel="1" x14ac:dyDescent="0.25">
      <c r="A11051" t="s">
        <v>42</v>
      </c>
      <c r="C11051" t="s">
        <v>12</v>
      </c>
      <c r="F11051">
        <v>814</v>
      </c>
      <c r="G11051" t="s">
        <v>8</v>
      </c>
      <c r="H11051">
        <v>5274.7998701819497</v>
      </c>
    </row>
    <row r="11052" spans="1:8" outlineLevel="1" x14ac:dyDescent="0.25">
      <c r="A11052" t="s">
        <v>42</v>
      </c>
      <c r="C11052" t="s">
        <v>12</v>
      </c>
      <c r="F11052">
        <v>821</v>
      </c>
      <c r="G11052" t="s">
        <v>8</v>
      </c>
      <c r="H11052">
        <v>5565.4055259236502</v>
      </c>
    </row>
    <row r="11053" spans="1:8" outlineLevel="1" x14ac:dyDescent="0.25">
      <c r="A11053" t="s">
        <v>42</v>
      </c>
      <c r="C11053" t="s">
        <v>12</v>
      </c>
      <c r="F11053">
        <v>831</v>
      </c>
      <c r="G11053" t="s">
        <v>8</v>
      </c>
      <c r="H11053">
        <v>4537.1853590394603</v>
      </c>
    </row>
    <row r="11054" spans="1:8" outlineLevel="1" x14ac:dyDescent="0.25">
      <c r="A11054" t="s">
        <v>42</v>
      </c>
      <c r="C11054" t="s">
        <v>12</v>
      </c>
      <c r="F11054">
        <v>911</v>
      </c>
      <c r="G11054" t="s">
        <v>8</v>
      </c>
      <c r="H11054">
        <v>4953.0379822806199</v>
      </c>
    </row>
    <row r="11055" spans="1:8" outlineLevel="1" x14ac:dyDescent="0.25">
      <c r="A11055" t="s">
        <v>42</v>
      </c>
      <c r="C11055" t="s">
        <v>12</v>
      </c>
      <c r="F11055">
        <v>912</v>
      </c>
      <c r="G11055" t="s">
        <v>8</v>
      </c>
      <c r="H11055">
        <v>5932.9045389224702</v>
      </c>
    </row>
    <row r="11056" spans="1:8" outlineLevel="1" x14ac:dyDescent="0.25">
      <c r="A11056" t="s">
        <v>42</v>
      </c>
      <c r="C11056" t="s">
        <v>12</v>
      </c>
      <c r="F11056">
        <v>913</v>
      </c>
      <c r="G11056" t="s">
        <v>8</v>
      </c>
      <c r="H11056">
        <v>5171.9120011375398</v>
      </c>
    </row>
    <row r="11057" spans="1:8" outlineLevel="1" x14ac:dyDescent="0.25">
      <c r="A11057" t="s">
        <v>42</v>
      </c>
      <c r="C11057" t="s">
        <v>13</v>
      </c>
      <c r="F11057">
        <v>1011</v>
      </c>
      <c r="G11057" t="s">
        <v>8</v>
      </c>
      <c r="H11057">
        <v>4113.7021040695399</v>
      </c>
    </row>
    <row r="11058" spans="1:8" outlineLevel="1" x14ac:dyDescent="0.25">
      <c r="A11058" t="s">
        <v>42</v>
      </c>
      <c r="C11058" t="s">
        <v>13</v>
      </c>
      <c r="F11058">
        <v>111</v>
      </c>
      <c r="G11058" t="s">
        <v>8</v>
      </c>
      <c r="H11058">
        <v>3482.9339026297898</v>
      </c>
    </row>
    <row r="11059" spans="1:8" outlineLevel="1" x14ac:dyDescent="0.25">
      <c r="A11059" t="s">
        <v>42</v>
      </c>
      <c r="C11059" t="s">
        <v>13</v>
      </c>
      <c r="F11059">
        <v>1111</v>
      </c>
      <c r="G11059" t="s">
        <v>8</v>
      </c>
      <c r="H11059">
        <v>4643.7847427166498</v>
      </c>
    </row>
    <row r="11060" spans="1:8" outlineLevel="1" x14ac:dyDescent="0.25">
      <c r="A11060" t="s">
        <v>42</v>
      </c>
      <c r="C11060" t="s">
        <v>13</v>
      </c>
      <c r="F11060">
        <v>1112</v>
      </c>
      <c r="G11060" t="s">
        <v>8</v>
      </c>
      <c r="H11060">
        <v>4095.6166026322098</v>
      </c>
    </row>
    <row r="11061" spans="1:8" outlineLevel="1" x14ac:dyDescent="0.25">
      <c r="A11061" t="s">
        <v>42</v>
      </c>
      <c r="C11061" t="s">
        <v>13</v>
      </c>
      <c r="F11061">
        <v>112</v>
      </c>
      <c r="G11061" t="s">
        <v>8</v>
      </c>
      <c r="H11061">
        <v>3278.7954016654398</v>
      </c>
    </row>
    <row r="11062" spans="1:8" outlineLevel="1" x14ac:dyDescent="0.25">
      <c r="A11062" t="s">
        <v>42</v>
      </c>
      <c r="C11062" t="s">
        <v>13</v>
      </c>
      <c r="F11062">
        <v>1121</v>
      </c>
      <c r="G11062" t="s">
        <v>8</v>
      </c>
      <c r="H11062">
        <v>5513.0353953002696</v>
      </c>
    </row>
    <row r="11063" spans="1:8" outlineLevel="1" x14ac:dyDescent="0.25">
      <c r="A11063" t="s">
        <v>42</v>
      </c>
      <c r="C11063" t="s">
        <v>13</v>
      </c>
      <c r="F11063">
        <v>1122</v>
      </c>
      <c r="G11063" t="s">
        <v>8</v>
      </c>
      <c r="H11063">
        <v>4023.2462842934401</v>
      </c>
    </row>
    <row r="11064" spans="1:8" outlineLevel="1" x14ac:dyDescent="0.25">
      <c r="A11064" t="s">
        <v>42</v>
      </c>
      <c r="C11064" t="s">
        <v>13</v>
      </c>
      <c r="F11064">
        <v>1123</v>
      </c>
      <c r="G11064" t="s">
        <v>8</v>
      </c>
      <c r="H11064">
        <v>5022.0321751459796</v>
      </c>
    </row>
    <row r="11065" spans="1:8" outlineLevel="1" x14ac:dyDescent="0.25">
      <c r="A11065" t="s">
        <v>42</v>
      </c>
      <c r="C11065" t="s">
        <v>13</v>
      </c>
      <c r="F11065">
        <v>1124</v>
      </c>
      <c r="G11065" t="s">
        <v>8</v>
      </c>
      <c r="H11065">
        <v>3336.3182259863902</v>
      </c>
    </row>
    <row r="11066" spans="1:8" outlineLevel="1" x14ac:dyDescent="0.25">
      <c r="A11066" t="s">
        <v>42</v>
      </c>
      <c r="C11066" t="s">
        <v>13</v>
      </c>
      <c r="F11066">
        <v>1131</v>
      </c>
      <c r="G11066" t="s">
        <v>8</v>
      </c>
      <c r="H11066">
        <v>3307.2626225582399</v>
      </c>
    </row>
    <row r="11067" spans="1:8" outlineLevel="1" x14ac:dyDescent="0.25">
      <c r="A11067" t="s">
        <v>42</v>
      </c>
      <c r="C11067" t="s">
        <v>13</v>
      </c>
      <c r="F11067">
        <v>1211</v>
      </c>
      <c r="G11067" t="s">
        <v>8</v>
      </c>
      <c r="H11067">
        <v>6109.6877099519497</v>
      </c>
    </row>
    <row r="11068" spans="1:8" outlineLevel="1" x14ac:dyDescent="0.25">
      <c r="A11068" t="s">
        <v>42</v>
      </c>
      <c r="C11068" t="s">
        <v>13</v>
      </c>
      <c r="F11068">
        <v>1212</v>
      </c>
      <c r="G11068" t="s">
        <v>8</v>
      </c>
      <c r="H11068">
        <v>5148.3256694542097</v>
      </c>
    </row>
    <row r="11069" spans="1:8" outlineLevel="1" x14ac:dyDescent="0.25">
      <c r="A11069" t="s">
        <v>42</v>
      </c>
      <c r="C11069" t="s">
        <v>13</v>
      </c>
      <c r="F11069">
        <v>1213</v>
      </c>
      <c r="G11069" t="s">
        <v>8</v>
      </c>
      <c r="H11069">
        <v>4390.1133446689701</v>
      </c>
    </row>
    <row r="11070" spans="1:8" outlineLevel="1" x14ac:dyDescent="0.25">
      <c r="A11070" t="s">
        <v>42</v>
      </c>
      <c r="C11070" t="s">
        <v>13</v>
      </c>
      <c r="F11070">
        <v>1214</v>
      </c>
      <c r="G11070" t="s">
        <v>8</v>
      </c>
      <c r="H11070">
        <v>5457.0492531747796</v>
      </c>
    </row>
    <row r="11071" spans="1:8" outlineLevel="1" x14ac:dyDescent="0.25">
      <c r="A11071" t="s">
        <v>42</v>
      </c>
      <c r="C11071" t="s">
        <v>13</v>
      </c>
      <c r="F11071">
        <v>1215</v>
      </c>
      <c r="G11071" t="s">
        <v>8</v>
      </c>
      <c r="H11071">
        <v>5224.0679523070203</v>
      </c>
    </row>
    <row r="11072" spans="1:8" outlineLevel="1" x14ac:dyDescent="0.25">
      <c r="A11072" t="s">
        <v>42</v>
      </c>
      <c r="C11072" t="s">
        <v>13</v>
      </c>
      <c r="F11072">
        <v>1216</v>
      </c>
      <c r="G11072" t="s">
        <v>8</v>
      </c>
      <c r="H11072">
        <v>5192.3147811242397</v>
      </c>
    </row>
    <row r="11073" spans="1:8" outlineLevel="1" x14ac:dyDescent="0.25">
      <c r="A11073" t="s">
        <v>42</v>
      </c>
      <c r="C11073" t="s">
        <v>13</v>
      </c>
      <c r="F11073">
        <v>1221</v>
      </c>
      <c r="G11073" t="s">
        <v>8</v>
      </c>
      <c r="H11073">
        <v>3763.8683548938202</v>
      </c>
    </row>
    <row r="11074" spans="1:8" outlineLevel="1" x14ac:dyDescent="0.25">
      <c r="A11074" t="s">
        <v>42</v>
      </c>
      <c r="C11074" t="s">
        <v>13</v>
      </c>
      <c r="F11074">
        <v>1222</v>
      </c>
      <c r="G11074" t="s">
        <v>8</v>
      </c>
      <c r="H11074">
        <v>5116.3335882396404</v>
      </c>
    </row>
    <row r="11075" spans="1:8" outlineLevel="1" x14ac:dyDescent="0.25">
      <c r="A11075" t="s">
        <v>42</v>
      </c>
      <c r="C11075" t="s">
        <v>13</v>
      </c>
      <c r="F11075">
        <v>1311</v>
      </c>
      <c r="G11075" t="s">
        <v>8</v>
      </c>
      <c r="H11075">
        <v>4461.2431405556999</v>
      </c>
    </row>
    <row r="11076" spans="1:8" outlineLevel="1" x14ac:dyDescent="0.25">
      <c r="A11076" t="s">
        <v>42</v>
      </c>
      <c r="C11076" t="s">
        <v>13</v>
      </c>
      <c r="F11076">
        <v>1321</v>
      </c>
      <c r="G11076" t="s">
        <v>8</v>
      </c>
      <c r="H11076">
        <v>4558.2948948984704</v>
      </c>
    </row>
    <row r="11077" spans="1:8" outlineLevel="1" x14ac:dyDescent="0.25">
      <c r="A11077" t="s">
        <v>42</v>
      </c>
      <c r="C11077" t="s">
        <v>13</v>
      </c>
      <c r="F11077">
        <v>1322</v>
      </c>
      <c r="G11077" t="s">
        <v>8</v>
      </c>
      <c r="H11077">
        <v>3723.3746280830601</v>
      </c>
    </row>
    <row r="11078" spans="1:8" outlineLevel="1" x14ac:dyDescent="0.25">
      <c r="A11078" t="s">
        <v>42</v>
      </c>
      <c r="C11078" t="s">
        <v>13</v>
      </c>
      <c r="F11078">
        <v>1331</v>
      </c>
      <c r="G11078" t="s">
        <v>8</v>
      </c>
      <c r="H11078">
        <v>4221.4670067080397</v>
      </c>
    </row>
    <row r="11079" spans="1:8" outlineLevel="1" x14ac:dyDescent="0.25">
      <c r="A11079" t="s">
        <v>42</v>
      </c>
      <c r="C11079" t="s">
        <v>13</v>
      </c>
      <c r="F11079">
        <v>1411</v>
      </c>
      <c r="G11079" t="s">
        <v>8</v>
      </c>
      <c r="H11079">
        <v>4322.6314177698996</v>
      </c>
    </row>
    <row r="11080" spans="1:8" outlineLevel="1" x14ac:dyDescent="0.25">
      <c r="A11080" t="s">
        <v>42</v>
      </c>
      <c r="C11080" t="s">
        <v>13</v>
      </c>
      <c r="F11080">
        <v>1412</v>
      </c>
      <c r="G11080" t="s">
        <v>8</v>
      </c>
      <c r="H11080">
        <v>3105.4894599173199</v>
      </c>
    </row>
    <row r="11081" spans="1:8" outlineLevel="1" x14ac:dyDescent="0.25">
      <c r="A11081" t="s">
        <v>42</v>
      </c>
      <c r="C11081" t="s">
        <v>13</v>
      </c>
      <c r="F11081">
        <v>1421</v>
      </c>
      <c r="G11081" t="s">
        <v>8</v>
      </c>
      <c r="H11081">
        <v>3305.2429383966</v>
      </c>
    </row>
    <row r="11082" spans="1:8" outlineLevel="1" x14ac:dyDescent="0.25">
      <c r="A11082" t="s">
        <v>42</v>
      </c>
      <c r="C11082" t="s">
        <v>13</v>
      </c>
      <c r="F11082">
        <v>1511</v>
      </c>
      <c r="G11082" t="s">
        <v>8</v>
      </c>
      <c r="H11082">
        <v>3690.27803842917</v>
      </c>
    </row>
    <row r="11083" spans="1:8" outlineLevel="1" x14ac:dyDescent="0.25">
      <c r="A11083" t="s">
        <v>42</v>
      </c>
      <c r="C11083" t="s">
        <v>13</v>
      </c>
      <c r="F11083">
        <v>1512</v>
      </c>
      <c r="G11083" t="s">
        <v>8</v>
      </c>
      <c r="H11083">
        <v>4144.1451490277304</v>
      </c>
    </row>
    <row r="11084" spans="1:8" outlineLevel="1" x14ac:dyDescent="0.25">
      <c r="A11084" t="s">
        <v>42</v>
      </c>
      <c r="C11084" t="s">
        <v>13</v>
      </c>
      <c r="F11084">
        <v>1521</v>
      </c>
      <c r="G11084" t="s">
        <v>8</v>
      </c>
      <c r="H11084">
        <v>3803.01309085408</v>
      </c>
    </row>
    <row r="11085" spans="1:8" outlineLevel="1" x14ac:dyDescent="0.25">
      <c r="A11085" t="s">
        <v>42</v>
      </c>
      <c r="C11085" t="s">
        <v>13</v>
      </c>
      <c r="F11085">
        <v>1522</v>
      </c>
      <c r="G11085" t="s">
        <v>8</v>
      </c>
      <c r="H11085">
        <v>3205.2068406123399</v>
      </c>
    </row>
    <row r="11086" spans="1:8" outlineLevel="1" x14ac:dyDescent="0.25">
      <c r="A11086" t="s">
        <v>42</v>
      </c>
      <c r="C11086" t="s">
        <v>13</v>
      </c>
      <c r="F11086">
        <v>1611</v>
      </c>
      <c r="G11086" t="s">
        <v>8</v>
      </c>
      <c r="H11086">
        <v>3154.9146148078198</v>
      </c>
    </row>
    <row r="11087" spans="1:8" outlineLevel="1" x14ac:dyDescent="0.25">
      <c r="A11087" t="s">
        <v>42</v>
      </c>
      <c r="C11087" t="s">
        <v>13</v>
      </c>
      <c r="F11087">
        <v>1612</v>
      </c>
      <c r="G11087" t="s">
        <v>8</v>
      </c>
      <c r="H11087">
        <v>3763.0049468326101</v>
      </c>
    </row>
    <row r="11088" spans="1:8" outlineLevel="1" x14ac:dyDescent="0.25">
      <c r="A11088" t="s">
        <v>42</v>
      </c>
      <c r="C11088" t="s">
        <v>13</v>
      </c>
      <c r="F11088">
        <v>1613</v>
      </c>
      <c r="G11088" t="s">
        <v>8</v>
      </c>
      <c r="H11088">
        <v>4412.3512004766999</v>
      </c>
    </row>
    <row r="11089" spans="1:8" outlineLevel="1" x14ac:dyDescent="0.25">
      <c r="A11089" t="s">
        <v>42</v>
      </c>
      <c r="C11089" t="s">
        <v>13</v>
      </c>
      <c r="F11089">
        <v>1614</v>
      </c>
      <c r="G11089" t="s">
        <v>8</v>
      </c>
      <c r="H11089">
        <v>4054.5271402993199</v>
      </c>
    </row>
    <row r="11090" spans="1:8" outlineLevel="1" x14ac:dyDescent="0.25">
      <c r="A11090" t="s">
        <v>42</v>
      </c>
      <c r="C11090" t="s">
        <v>13</v>
      </c>
      <c r="F11090">
        <v>1615</v>
      </c>
      <c r="G11090" t="s">
        <v>8</v>
      </c>
      <c r="H11090">
        <v>4069.5243806119702</v>
      </c>
    </row>
    <row r="11091" spans="1:8" outlineLevel="1" x14ac:dyDescent="0.25">
      <c r="A11091" t="s">
        <v>42</v>
      </c>
      <c r="C11091" t="s">
        <v>13</v>
      </c>
      <c r="F11091">
        <v>1616</v>
      </c>
      <c r="G11091" t="s">
        <v>8</v>
      </c>
      <c r="H11091">
        <v>4127.2208510365199</v>
      </c>
    </row>
    <row r="11092" spans="1:8" outlineLevel="1" x14ac:dyDescent="0.25">
      <c r="A11092" t="s">
        <v>42</v>
      </c>
      <c r="C11092" t="s">
        <v>13</v>
      </c>
      <c r="F11092">
        <v>1617</v>
      </c>
      <c r="G11092" t="s">
        <v>8</v>
      </c>
      <c r="H11092">
        <v>4335.3923983997402</v>
      </c>
    </row>
    <row r="11093" spans="1:8" outlineLevel="1" x14ac:dyDescent="0.25">
      <c r="A11093" t="s">
        <v>42</v>
      </c>
      <c r="C11093" t="s">
        <v>13</v>
      </c>
      <c r="F11093">
        <v>1621</v>
      </c>
      <c r="G11093" t="s">
        <v>8</v>
      </c>
      <c r="H11093">
        <v>4684.1841122015703</v>
      </c>
    </row>
    <row r="11094" spans="1:8" outlineLevel="1" x14ac:dyDescent="0.25">
      <c r="A11094" t="s">
        <v>42</v>
      </c>
      <c r="C11094" t="s">
        <v>13</v>
      </c>
      <c r="F11094">
        <v>1622</v>
      </c>
      <c r="G11094" t="s">
        <v>8</v>
      </c>
      <c r="H11094">
        <v>4617.2562065090797</v>
      </c>
    </row>
    <row r="11095" spans="1:8" outlineLevel="1" x14ac:dyDescent="0.25">
      <c r="A11095" t="s">
        <v>42</v>
      </c>
      <c r="C11095" t="s">
        <v>13</v>
      </c>
      <c r="F11095">
        <v>1623</v>
      </c>
      <c r="G11095" t="s">
        <v>8</v>
      </c>
      <c r="H11095">
        <v>4931.8942918909897</v>
      </c>
    </row>
    <row r="11096" spans="1:8" outlineLevel="1" x14ac:dyDescent="0.25">
      <c r="A11096" t="s">
        <v>42</v>
      </c>
      <c r="C11096" t="s">
        <v>13</v>
      </c>
      <c r="F11096">
        <v>1711</v>
      </c>
      <c r="G11096" t="s">
        <v>8</v>
      </c>
      <c r="H11096">
        <v>4216.8334717973703</v>
      </c>
    </row>
    <row r="11097" spans="1:8" outlineLevel="1" x14ac:dyDescent="0.25">
      <c r="A11097" t="s">
        <v>42</v>
      </c>
      <c r="C11097" t="s">
        <v>13</v>
      </c>
      <c r="F11097">
        <v>1712</v>
      </c>
      <c r="G11097" t="s">
        <v>8</v>
      </c>
      <c r="H11097">
        <v>3299.2873602765299</v>
      </c>
    </row>
    <row r="11098" spans="1:8" outlineLevel="1" x14ac:dyDescent="0.25">
      <c r="A11098" t="s">
        <v>42</v>
      </c>
      <c r="C11098" t="s">
        <v>13</v>
      </c>
      <c r="F11098">
        <v>1713</v>
      </c>
      <c r="G11098" t="s">
        <v>8</v>
      </c>
      <c r="H11098">
        <v>3844.2173364589999</v>
      </c>
    </row>
    <row r="11099" spans="1:8" outlineLevel="1" x14ac:dyDescent="0.25">
      <c r="A11099" t="s">
        <v>42</v>
      </c>
      <c r="C11099" t="s">
        <v>13</v>
      </c>
      <c r="F11099">
        <v>1721</v>
      </c>
      <c r="G11099" t="s">
        <v>8</v>
      </c>
      <c r="H11099">
        <v>2487.6595236677399</v>
      </c>
    </row>
    <row r="11100" spans="1:8" outlineLevel="1" x14ac:dyDescent="0.25">
      <c r="A11100" t="s">
        <v>42</v>
      </c>
      <c r="C11100" t="s">
        <v>13</v>
      </c>
      <c r="F11100">
        <v>1722</v>
      </c>
      <c r="G11100" t="s">
        <v>8</v>
      </c>
      <c r="H11100">
        <v>4355.2735735531896</v>
      </c>
    </row>
    <row r="11101" spans="1:8" outlineLevel="1" x14ac:dyDescent="0.25">
      <c r="A11101" t="s">
        <v>42</v>
      </c>
      <c r="C11101" t="s">
        <v>13</v>
      </c>
      <c r="F11101">
        <v>1723</v>
      </c>
      <c r="G11101" t="s">
        <v>8</v>
      </c>
      <c r="H11101">
        <v>2762.3973393456199</v>
      </c>
    </row>
    <row r="11102" spans="1:8" outlineLevel="1" x14ac:dyDescent="0.25">
      <c r="A11102" t="s">
        <v>42</v>
      </c>
      <c r="C11102" t="s">
        <v>13</v>
      </c>
      <c r="F11102">
        <v>1724</v>
      </c>
      <c r="G11102" t="s">
        <v>8</v>
      </c>
      <c r="H11102">
        <v>2530.5037345669002</v>
      </c>
    </row>
    <row r="11103" spans="1:8" outlineLevel="1" x14ac:dyDescent="0.25">
      <c r="A11103" t="s">
        <v>42</v>
      </c>
      <c r="C11103" t="s">
        <v>13</v>
      </c>
      <c r="F11103">
        <v>1811</v>
      </c>
      <c r="G11103" t="s">
        <v>8</v>
      </c>
      <c r="H11103">
        <v>4135.1526179698303</v>
      </c>
    </row>
    <row r="11104" spans="1:8" outlineLevel="1" x14ac:dyDescent="0.25">
      <c r="A11104" t="s">
        <v>42</v>
      </c>
      <c r="C11104" t="s">
        <v>13</v>
      </c>
      <c r="F11104">
        <v>1812</v>
      </c>
      <c r="G11104" t="s">
        <v>8</v>
      </c>
      <c r="H11104">
        <v>4689.0953393180898</v>
      </c>
    </row>
    <row r="11105" spans="1:8" outlineLevel="1" x14ac:dyDescent="0.25">
      <c r="A11105" t="s">
        <v>42</v>
      </c>
      <c r="C11105" t="s">
        <v>13</v>
      </c>
      <c r="F11105">
        <v>1813</v>
      </c>
      <c r="G11105" t="s">
        <v>8</v>
      </c>
      <c r="H11105">
        <v>2586.0758212475698</v>
      </c>
    </row>
    <row r="11106" spans="1:8" outlineLevel="1" x14ac:dyDescent="0.25">
      <c r="A11106" t="s">
        <v>42</v>
      </c>
      <c r="C11106" t="s">
        <v>13</v>
      </c>
      <c r="F11106">
        <v>1821</v>
      </c>
      <c r="G11106" t="s">
        <v>8</v>
      </c>
      <c r="H11106">
        <v>3732.2222817148599</v>
      </c>
    </row>
    <row r="11107" spans="1:8" outlineLevel="1" x14ac:dyDescent="0.25">
      <c r="A11107" t="s">
        <v>42</v>
      </c>
      <c r="C11107" t="s">
        <v>13</v>
      </c>
      <c r="F11107">
        <v>1911</v>
      </c>
      <c r="G11107" t="s">
        <v>8</v>
      </c>
      <c r="H11107">
        <v>4329.6159698748497</v>
      </c>
    </row>
    <row r="11108" spans="1:8" outlineLevel="1" x14ac:dyDescent="0.25">
      <c r="A11108" t="s">
        <v>42</v>
      </c>
      <c r="C11108" t="s">
        <v>13</v>
      </c>
      <c r="F11108">
        <v>1912</v>
      </c>
      <c r="G11108" t="s">
        <v>8</v>
      </c>
      <c r="H11108">
        <v>2982.87976384272</v>
      </c>
    </row>
    <row r="11109" spans="1:8" outlineLevel="1" x14ac:dyDescent="0.25">
      <c r="A11109" t="s">
        <v>42</v>
      </c>
      <c r="C11109" t="s">
        <v>13</v>
      </c>
      <c r="F11109">
        <v>1921</v>
      </c>
      <c r="G11109" t="s">
        <v>8</v>
      </c>
      <c r="H11109">
        <v>4250.0581847838203</v>
      </c>
    </row>
    <row r="11110" spans="1:8" outlineLevel="1" x14ac:dyDescent="0.25">
      <c r="A11110" t="s">
        <v>42</v>
      </c>
      <c r="C11110" t="s">
        <v>13</v>
      </c>
      <c r="F11110">
        <v>1922</v>
      </c>
      <c r="G11110" t="s">
        <v>8</v>
      </c>
      <c r="H11110">
        <v>4042.9634780012598</v>
      </c>
    </row>
    <row r="11111" spans="1:8" outlineLevel="1" x14ac:dyDescent="0.25">
      <c r="A11111" t="s">
        <v>42</v>
      </c>
      <c r="C11111" t="s">
        <v>13</v>
      </c>
      <c r="F11111">
        <v>2011</v>
      </c>
      <c r="G11111" t="s">
        <v>8</v>
      </c>
      <c r="H11111">
        <v>2823.1702064474398</v>
      </c>
    </row>
    <row r="11112" spans="1:8" outlineLevel="1" x14ac:dyDescent="0.25">
      <c r="A11112" t="s">
        <v>42</v>
      </c>
      <c r="C11112" t="s">
        <v>13</v>
      </c>
      <c r="F11112">
        <v>2012</v>
      </c>
      <c r="G11112" t="s">
        <v>8</v>
      </c>
      <c r="H11112">
        <v>2741.8407361150298</v>
      </c>
    </row>
    <row r="11113" spans="1:8" outlineLevel="1" x14ac:dyDescent="0.25">
      <c r="A11113" t="s">
        <v>42</v>
      </c>
      <c r="C11113" t="s">
        <v>13</v>
      </c>
      <c r="F11113">
        <v>2019</v>
      </c>
      <c r="G11113" t="s">
        <v>8</v>
      </c>
      <c r="H11113">
        <v>2735.2003867268299</v>
      </c>
    </row>
    <row r="11114" spans="1:8" outlineLevel="1" x14ac:dyDescent="0.25">
      <c r="A11114" t="s">
        <v>42</v>
      </c>
      <c r="C11114" t="s">
        <v>13</v>
      </c>
      <c r="F11114">
        <v>2111</v>
      </c>
      <c r="G11114" t="s">
        <v>8</v>
      </c>
      <c r="H11114">
        <v>2292.3544697119701</v>
      </c>
    </row>
    <row r="11115" spans="1:8" outlineLevel="1" x14ac:dyDescent="0.25">
      <c r="A11115" t="s">
        <v>42</v>
      </c>
      <c r="C11115" t="s">
        <v>13</v>
      </c>
      <c r="F11115">
        <v>2121</v>
      </c>
      <c r="G11115" t="s">
        <v>8</v>
      </c>
      <c r="H11115">
        <v>2697.3419050320799</v>
      </c>
    </row>
    <row r="11116" spans="1:8" outlineLevel="1" x14ac:dyDescent="0.25">
      <c r="A11116" t="s">
        <v>42</v>
      </c>
      <c r="C11116" t="s">
        <v>13</v>
      </c>
      <c r="F11116">
        <v>2122</v>
      </c>
      <c r="G11116" t="s">
        <v>8</v>
      </c>
      <c r="H11116">
        <v>1455.7441204013001</v>
      </c>
    </row>
    <row r="11117" spans="1:8" outlineLevel="1" x14ac:dyDescent="0.25">
      <c r="A11117" t="s">
        <v>42</v>
      </c>
      <c r="C11117" t="s">
        <v>13</v>
      </c>
      <c r="F11117">
        <v>2211</v>
      </c>
      <c r="G11117" t="s">
        <v>8</v>
      </c>
      <c r="H11117">
        <v>1337.8404047127001</v>
      </c>
    </row>
    <row r="11118" spans="1:8" outlineLevel="1" x14ac:dyDescent="0.25">
      <c r="A11118" t="s">
        <v>42</v>
      </c>
      <c r="C11118" t="s">
        <v>13</v>
      </c>
      <c r="F11118">
        <v>2212</v>
      </c>
      <c r="G11118" t="s">
        <v>8</v>
      </c>
      <c r="H11118">
        <v>1413.1209154124899</v>
      </c>
    </row>
    <row r="11119" spans="1:8" outlineLevel="1" x14ac:dyDescent="0.25">
      <c r="A11119" t="s">
        <v>42</v>
      </c>
      <c r="C11119" t="s">
        <v>13</v>
      </c>
      <c r="F11119">
        <v>2221</v>
      </c>
      <c r="G11119" t="s">
        <v>8</v>
      </c>
      <c r="H11119">
        <v>2094.0347437996902</v>
      </c>
    </row>
    <row r="11120" spans="1:8" outlineLevel="1" x14ac:dyDescent="0.25">
      <c r="A11120" t="s">
        <v>42</v>
      </c>
      <c r="C11120" t="s">
        <v>13</v>
      </c>
      <c r="F11120">
        <v>2311</v>
      </c>
      <c r="G11120" t="s">
        <v>8</v>
      </c>
      <c r="H11120">
        <v>2227.9392004568999</v>
      </c>
    </row>
    <row r="11121" spans="1:8" outlineLevel="1" x14ac:dyDescent="0.25">
      <c r="A11121" t="s">
        <v>42</v>
      </c>
      <c r="C11121" t="s">
        <v>13</v>
      </c>
      <c r="F11121">
        <v>2312</v>
      </c>
      <c r="G11121" t="s">
        <v>8</v>
      </c>
      <c r="H11121">
        <v>1941.1719946268099</v>
      </c>
    </row>
    <row r="11122" spans="1:8" outlineLevel="1" x14ac:dyDescent="0.25">
      <c r="A11122" t="s">
        <v>42</v>
      </c>
      <c r="C11122" t="s">
        <v>13</v>
      </c>
      <c r="F11122">
        <v>2319</v>
      </c>
      <c r="G11122" t="s">
        <v>8</v>
      </c>
      <c r="H11122">
        <v>2204.62479361753</v>
      </c>
    </row>
    <row r="11123" spans="1:8" outlineLevel="1" x14ac:dyDescent="0.25">
      <c r="A11123" t="s">
        <v>42</v>
      </c>
      <c r="C11123" t="s">
        <v>13</v>
      </c>
      <c r="F11123">
        <v>2331</v>
      </c>
      <c r="G11123" t="s">
        <v>8</v>
      </c>
      <c r="H11123">
        <v>2210.39515611345</v>
      </c>
    </row>
    <row r="11124" spans="1:8" outlineLevel="1" x14ac:dyDescent="0.25">
      <c r="A11124" t="s">
        <v>42</v>
      </c>
      <c r="C11124" t="s">
        <v>13</v>
      </c>
      <c r="F11124">
        <v>2411</v>
      </c>
      <c r="G11124" t="s">
        <v>8</v>
      </c>
      <c r="H11124">
        <v>2368.2310533781001</v>
      </c>
    </row>
    <row r="11125" spans="1:8" outlineLevel="1" x14ac:dyDescent="0.25">
      <c r="A11125" t="s">
        <v>42</v>
      </c>
      <c r="C11125" t="s">
        <v>13</v>
      </c>
      <c r="F11125">
        <v>2412</v>
      </c>
      <c r="G11125" t="s">
        <v>8</v>
      </c>
      <c r="H11125">
        <v>2633.6286312688098</v>
      </c>
    </row>
    <row r="11126" spans="1:8" outlineLevel="1" x14ac:dyDescent="0.25">
      <c r="A11126" t="s">
        <v>42</v>
      </c>
      <c r="C11126" t="s">
        <v>13</v>
      </c>
      <c r="F11126">
        <v>2413</v>
      </c>
      <c r="G11126" t="s">
        <v>8</v>
      </c>
      <c r="H11126">
        <v>2831.7921560938698</v>
      </c>
    </row>
    <row r="11127" spans="1:8" outlineLevel="1" x14ac:dyDescent="0.25">
      <c r="A11127" t="s">
        <v>42</v>
      </c>
      <c r="C11127" t="s">
        <v>13</v>
      </c>
      <c r="F11127">
        <v>2414</v>
      </c>
      <c r="G11127" t="s">
        <v>8</v>
      </c>
      <c r="H11127">
        <v>2489.93347904644</v>
      </c>
    </row>
    <row r="11128" spans="1:8" outlineLevel="1" x14ac:dyDescent="0.25">
      <c r="A11128" t="s">
        <v>42</v>
      </c>
      <c r="C11128" t="s">
        <v>13</v>
      </c>
      <c r="F11128">
        <v>2415</v>
      </c>
      <c r="G11128" t="s">
        <v>8</v>
      </c>
      <c r="H11128">
        <v>2635.5214827033001</v>
      </c>
    </row>
    <row r="11129" spans="1:8" outlineLevel="1" x14ac:dyDescent="0.25">
      <c r="A11129" t="s">
        <v>42</v>
      </c>
      <c r="C11129" t="s">
        <v>13</v>
      </c>
      <c r="F11129">
        <v>2419</v>
      </c>
      <c r="G11129" t="s">
        <v>8</v>
      </c>
      <c r="H11129">
        <v>2639.82124141959</v>
      </c>
    </row>
    <row r="11130" spans="1:8" outlineLevel="1" x14ac:dyDescent="0.25">
      <c r="A11130" t="s">
        <v>42</v>
      </c>
      <c r="C11130" t="s">
        <v>13</v>
      </c>
      <c r="F11130">
        <v>2511</v>
      </c>
      <c r="G11130" t="s">
        <v>8</v>
      </c>
      <c r="H11130">
        <v>2023.2202556449199</v>
      </c>
    </row>
    <row r="11131" spans="1:8" outlineLevel="1" x14ac:dyDescent="0.25">
      <c r="A11131" t="s">
        <v>42</v>
      </c>
      <c r="C11131" t="s">
        <v>13</v>
      </c>
      <c r="F11131">
        <v>2512</v>
      </c>
      <c r="G11131" t="s">
        <v>8</v>
      </c>
      <c r="H11131">
        <v>1654.3165203992501</v>
      </c>
    </row>
    <row r="11132" spans="1:8" outlineLevel="1" x14ac:dyDescent="0.25">
      <c r="A11132" t="s">
        <v>42</v>
      </c>
      <c r="C11132" t="s">
        <v>13</v>
      </c>
      <c r="F11132">
        <v>2519</v>
      </c>
      <c r="G11132" t="s">
        <v>8</v>
      </c>
      <c r="H11132">
        <v>1976.2280069777</v>
      </c>
    </row>
    <row r="11133" spans="1:8" outlineLevel="1" x14ac:dyDescent="0.25">
      <c r="A11133" t="s">
        <v>42</v>
      </c>
      <c r="C11133" t="s">
        <v>13</v>
      </c>
      <c r="F11133">
        <v>2521</v>
      </c>
      <c r="G11133" t="s">
        <v>8</v>
      </c>
      <c r="H11133">
        <v>2047.03721030154</v>
      </c>
    </row>
    <row r="11134" spans="1:8" outlineLevel="1" x14ac:dyDescent="0.25">
      <c r="A11134" t="s">
        <v>42</v>
      </c>
      <c r="C11134" t="s">
        <v>13</v>
      </c>
      <c r="F11134">
        <v>311</v>
      </c>
      <c r="G11134" t="s">
        <v>8</v>
      </c>
      <c r="H11134">
        <v>4408.26613586858</v>
      </c>
    </row>
    <row r="11135" spans="1:8" outlineLevel="1" x14ac:dyDescent="0.25">
      <c r="A11135" t="s">
        <v>42</v>
      </c>
      <c r="C11135" t="s">
        <v>13</v>
      </c>
      <c r="F11135">
        <v>312</v>
      </c>
      <c r="G11135" t="s">
        <v>8</v>
      </c>
      <c r="H11135">
        <v>3649.65141429702</v>
      </c>
    </row>
    <row r="11136" spans="1:8" outlineLevel="1" x14ac:dyDescent="0.25">
      <c r="A11136" t="s">
        <v>42</v>
      </c>
      <c r="C11136" t="s">
        <v>13</v>
      </c>
      <c r="F11136">
        <v>321</v>
      </c>
      <c r="G11136" t="s">
        <v>8</v>
      </c>
      <c r="H11136">
        <v>4813.15543110202</v>
      </c>
    </row>
    <row r="11137" spans="1:8" outlineLevel="1" x14ac:dyDescent="0.25">
      <c r="A11137" t="s">
        <v>42</v>
      </c>
      <c r="C11137" t="s">
        <v>13</v>
      </c>
      <c r="F11137">
        <v>322</v>
      </c>
      <c r="G11137" t="s">
        <v>8</v>
      </c>
      <c r="H11137">
        <v>2478.0541332982798</v>
      </c>
    </row>
    <row r="11138" spans="1:8" outlineLevel="1" x14ac:dyDescent="0.25">
      <c r="A11138" t="s">
        <v>42</v>
      </c>
      <c r="C11138" t="s">
        <v>13</v>
      </c>
      <c r="F11138">
        <v>411</v>
      </c>
      <c r="G11138" t="s">
        <v>8</v>
      </c>
      <c r="H11138">
        <v>4174.4792595529398</v>
      </c>
    </row>
    <row r="11139" spans="1:8" outlineLevel="1" x14ac:dyDescent="0.25">
      <c r="A11139" t="s">
        <v>42</v>
      </c>
      <c r="C11139" t="s">
        <v>13</v>
      </c>
      <c r="F11139">
        <v>421</v>
      </c>
      <c r="G11139" t="s">
        <v>8</v>
      </c>
      <c r="H11139">
        <v>4027.1300099846499</v>
      </c>
    </row>
    <row r="11140" spans="1:8" outlineLevel="1" x14ac:dyDescent="0.25">
      <c r="A11140" t="s">
        <v>42</v>
      </c>
      <c r="C11140" t="s">
        <v>13</v>
      </c>
      <c r="F11140">
        <v>422</v>
      </c>
      <c r="G11140" t="s">
        <v>8</v>
      </c>
      <c r="H11140">
        <v>4718.3448559667004</v>
      </c>
    </row>
    <row r="11141" spans="1:8" outlineLevel="1" x14ac:dyDescent="0.25">
      <c r="A11141" t="s">
        <v>42</v>
      </c>
      <c r="C11141" t="s">
        <v>13</v>
      </c>
      <c r="F11141">
        <v>431</v>
      </c>
      <c r="G11141" t="s">
        <v>8</v>
      </c>
      <c r="H11141">
        <v>3734.0905377747399</v>
      </c>
    </row>
    <row r="11142" spans="1:8" outlineLevel="1" x14ac:dyDescent="0.25">
      <c r="A11142" t="s">
        <v>42</v>
      </c>
      <c r="C11142" t="s">
        <v>13</v>
      </c>
      <c r="F11142">
        <v>511</v>
      </c>
      <c r="G11142" t="s">
        <v>8</v>
      </c>
      <c r="H11142">
        <v>4154.0085080495201</v>
      </c>
    </row>
    <row r="11143" spans="1:8" outlineLevel="1" x14ac:dyDescent="0.25">
      <c r="A11143" t="s">
        <v>42</v>
      </c>
      <c r="C11143" t="s">
        <v>13</v>
      </c>
      <c r="F11143">
        <v>512</v>
      </c>
      <c r="G11143" t="s">
        <v>8</v>
      </c>
      <c r="H11143">
        <v>4001.0607567464899</v>
      </c>
    </row>
    <row r="11144" spans="1:8" outlineLevel="1" x14ac:dyDescent="0.25">
      <c r="A11144" t="s">
        <v>42</v>
      </c>
      <c r="C11144" t="s">
        <v>13</v>
      </c>
      <c r="F11144">
        <v>513</v>
      </c>
      <c r="G11144" t="s">
        <v>8</v>
      </c>
      <c r="H11144">
        <v>5542.0145046527005</v>
      </c>
    </row>
    <row r="11145" spans="1:8" outlineLevel="1" x14ac:dyDescent="0.25">
      <c r="A11145" t="s">
        <v>42</v>
      </c>
      <c r="C11145" t="s">
        <v>13</v>
      </c>
      <c r="F11145">
        <v>514</v>
      </c>
      <c r="G11145" t="s">
        <v>8</v>
      </c>
      <c r="H11145">
        <v>4843.9891483573401</v>
      </c>
    </row>
    <row r="11146" spans="1:8" outlineLevel="1" x14ac:dyDescent="0.25">
      <c r="A11146" t="s">
        <v>42</v>
      </c>
      <c r="C11146" t="s">
        <v>13</v>
      </c>
      <c r="F11146">
        <v>515</v>
      </c>
      <c r="G11146" t="s">
        <v>8</v>
      </c>
      <c r="H11146">
        <v>4590.09201326529</v>
      </c>
    </row>
    <row r="11147" spans="1:8" outlineLevel="1" x14ac:dyDescent="0.25">
      <c r="A11147" t="s">
        <v>42</v>
      </c>
      <c r="C11147" t="s">
        <v>13</v>
      </c>
      <c r="F11147">
        <v>521</v>
      </c>
      <c r="G11147" t="s">
        <v>8</v>
      </c>
      <c r="H11147">
        <v>4453.5432321020598</v>
      </c>
    </row>
    <row r="11148" spans="1:8" outlineLevel="1" x14ac:dyDescent="0.25">
      <c r="A11148" t="s">
        <v>42</v>
      </c>
      <c r="C11148" t="s">
        <v>13</v>
      </c>
      <c r="F11148">
        <v>611</v>
      </c>
      <c r="G11148" t="s">
        <v>8</v>
      </c>
      <c r="H11148">
        <v>3020.0009987373701</v>
      </c>
    </row>
    <row r="11149" spans="1:8" outlineLevel="1" x14ac:dyDescent="0.25">
      <c r="A11149" t="s">
        <v>42</v>
      </c>
      <c r="C11149" t="s">
        <v>13</v>
      </c>
      <c r="F11149">
        <v>612</v>
      </c>
      <c r="G11149" t="s">
        <v>8</v>
      </c>
      <c r="H11149">
        <v>3925.3845350599199</v>
      </c>
    </row>
    <row r="11150" spans="1:8" outlineLevel="1" x14ac:dyDescent="0.25">
      <c r="A11150" t="s">
        <v>42</v>
      </c>
      <c r="C11150" t="s">
        <v>13</v>
      </c>
      <c r="F11150">
        <v>621</v>
      </c>
      <c r="G11150" t="s">
        <v>8</v>
      </c>
      <c r="H11150">
        <v>3126.8361544104901</v>
      </c>
    </row>
    <row r="11151" spans="1:8" outlineLevel="1" x14ac:dyDescent="0.25">
      <c r="A11151" t="s">
        <v>42</v>
      </c>
      <c r="C11151" t="s">
        <v>13</v>
      </c>
      <c r="F11151">
        <v>622</v>
      </c>
      <c r="G11151" t="s">
        <v>8</v>
      </c>
      <c r="H11151">
        <v>3271.1919450027699</v>
      </c>
    </row>
    <row r="11152" spans="1:8" outlineLevel="1" x14ac:dyDescent="0.25">
      <c r="A11152" t="s">
        <v>42</v>
      </c>
      <c r="C11152" t="s">
        <v>13</v>
      </c>
      <c r="F11152">
        <v>711</v>
      </c>
      <c r="G11152" t="s">
        <v>8</v>
      </c>
      <c r="H11152">
        <v>3727.7536898222702</v>
      </c>
    </row>
    <row r="11153" spans="1:8" outlineLevel="1" x14ac:dyDescent="0.25">
      <c r="A11153" t="s">
        <v>42</v>
      </c>
      <c r="C11153" t="s">
        <v>13</v>
      </c>
      <c r="F11153">
        <v>731</v>
      </c>
      <c r="G11153" t="s">
        <v>8</v>
      </c>
      <c r="H11153">
        <v>3529.01670499186</v>
      </c>
    </row>
    <row r="11154" spans="1:8" outlineLevel="1" x14ac:dyDescent="0.25">
      <c r="A11154" t="s">
        <v>42</v>
      </c>
      <c r="C11154" t="s">
        <v>13</v>
      </c>
      <c r="F11154">
        <v>811</v>
      </c>
      <c r="G11154" t="s">
        <v>8</v>
      </c>
      <c r="H11154">
        <v>4369.4857427182696</v>
      </c>
    </row>
    <row r="11155" spans="1:8" outlineLevel="1" x14ac:dyDescent="0.25">
      <c r="A11155" t="s">
        <v>42</v>
      </c>
      <c r="C11155" t="s">
        <v>13</v>
      </c>
      <c r="F11155">
        <v>812</v>
      </c>
      <c r="G11155" t="s">
        <v>8</v>
      </c>
      <c r="H11155">
        <v>3274.3212637780998</v>
      </c>
    </row>
    <row r="11156" spans="1:8" outlineLevel="1" x14ac:dyDescent="0.25">
      <c r="A11156" t="s">
        <v>42</v>
      </c>
      <c r="C11156" t="s">
        <v>13</v>
      </c>
      <c r="F11156">
        <v>813</v>
      </c>
      <c r="G11156" t="s">
        <v>8</v>
      </c>
      <c r="H11156">
        <v>3621.9427609525001</v>
      </c>
    </row>
    <row r="11157" spans="1:8" outlineLevel="1" x14ac:dyDescent="0.25">
      <c r="A11157" t="s">
        <v>42</v>
      </c>
      <c r="C11157" t="s">
        <v>13</v>
      </c>
      <c r="F11157">
        <v>814</v>
      </c>
      <c r="G11157" t="s">
        <v>8</v>
      </c>
      <c r="H11157">
        <v>3921.03657955566</v>
      </c>
    </row>
    <row r="11158" spans="1:8" outlineLevel="1" x14ac:dyDescent="0.25">
      <c r="A11158" t="s">
        <v>42</v>
      </c>
      <c r="C11158" t="s">
        <v>13</v>
      </c>
      <c r="F11158">
        <v>821</v>
      </c>
      <c r="G11158" t="s">
        <v>8</v>
      </c>
      <c r="H11158">
        <v>4137.0590703482203</v>
      </c>
    </row>
    <row r="11159" spans="1:8" outlineLevel="1" x14ac:dyDescent="0.25">
      <c r="A11159" t="s">
        <v>42</v>
      </c>
      <c r="C11159" t="s">
        <v>13</v>
      </c>
      <c r="F11159">
        <v>831</v>
      </c>
      <c r="G11159" t="s">
        <v>8</v>
      </c>
      <c r="H11159">
        <v>3372.72886154152</v>
      </c>
    </row>
    <row r="11160" spans="1:8" outlineLevel="1" x14ac:dyDescent="0.25">
      <c r="A11160" t="s">
        <v>42</v>
      </c>
      <c r="C11160" t="s">
        <v>13</v>
      </c>
      <c r="F11160">
        <v>911</v>
      </c>
      <c r="G11160" t="s">
        <v>8</v>
      </c>
      <c r="H11160">
        <v>3681.85402032722</v>
      </c>
    </row>
    <row r="11161" spans="1:8" outlineLevel="1" x14ac:dyDescent="0.25">
      <c r="A11161" t="s">
        <v>42</v>
      </c>
      <c r="C11161" t="s">
        <v>13</v>
      </c>
      <c r="F11161">
        <v>912</v>
      </c>
      <c r="G11161" t="s">
        <v>8</v>
      </c>
      <c r="H11161">
        <v>4410.2404437430096</v>
      </c>
    </row>
    <row r="11162" spans="1:8" outlineLevel="1" x14ac:dyDescent="0.25">
      <c r="A11162" t="s">
        <v>42</v>
      </c>
      <c r="C11162" t="s">
        <v>13</v>
      </c>
      <c r="F11162">
        <v>913</v>
      </c>
      <c r="G11162" t="s">
        <v>8</v>
      </c>
      <c r="H11162">
        <v>3844.5546071501899</v>
      </c>
    </row>
    <row r="11163" spans="1:8" outlineLevel="1" x14ac:dyDescent="0.25">
      <c r="A11163" t="s">
        <v>43</v>
      </c>
      <c r="C11163" t="s">
        <v>12</v>
      </c>
      <c r="F11163">
        <v>1011</v>
      </c>
      <c r="G11163" t="s">
        <v>8</v>
      </c>
      <c r="H11163">
        <v>6580.8013189654703</v>
      </c>
    </row>
    <row r="11164" spans="1:8" outlineLevel="1" x14ac:dyDescent="0.25">
      <c r="A11164" t="s">
        <v>43</v>
      </c>
      <c r="C11164" t="s">
        <v>12</v>
      </c>
      <c r="F11164">
        <v>111</v>
      </c>
      <c r="G11164" t="s">
        <v>8</v>
      </c>
      <c r="H11164">
        <v>4363.2963120712302</v>
      </c>
    </row>
    <row r="11165" spans="1:8" outlineLevel="1" x14ac:dyDescent="0.25">
      <c r="A11165" t="s">
        <v>43</v>
      </c>
      <c r="C11165" t="s">
        <v>12</v>
      </c>
      <c r="F11165">
        <v>1111</v>
      </c>
      <c r="G11165" t="s">
        <v>8</v>
      </c>
      <c r="H11165">
        <v>5731.1014076349702</v>
      </c>
    </row>
    <row r="11166" spans="1:8" outlineLevel="1" x14ac:dyDescent="0.25">
      <c r="A11166" t="s">
        <v>43</v>
      </c>
      <c r="C11166" t="s">
        <v>12</v>
      </c>
      <c r="F11166">
        <v>1112</v>
      </c>
      <c r="G11166" t="s">
        <v>8</v>
      </c>
      <c r="H11166">
        <v>4116.4145515987202</v>
      </c>
    </row>
    <row r="11167" spans="1:8" outlineLevel="1" x14ac:dyDescent="0.25">
      <c r="A11167" t="s">
        <v>43</v>
      </c>
      <c r="C11167" t="s">
        <v>12</v>
      </c>
      <c r="F11167">
        <v>112</v>
      </c>
      <c r="G11167" t="s">
        <v>8</v>
      </c>
      <c r="H11167">
        <v>3591.4193824849899</v>
      </c>
    </row>
    <row r="11168" spans="1:8" outlineLevel="1" x14ac:dyDescent="0.25">
      <c r="A11168" t="s">
        <v>43</v>
      </c>
      <c r="C11168" t="s">
        <v>12</v>
      </c>
      <c r="F11168">
        <v>1121</v>
      </c>
      <c r="G11168" t="s">
        <v>8</v>
      </c>
      <c r="H11168">
        <v>6608.9958384314596</v>
      </c>
    </row>
    <row r="11169" spans="1:8" outlineLevel="1" x14ac:dyDescent="0.25">
      <c r="A11169" t="s">
        <v>43</v>
      </c>
      <c r="C11169" t="s">
        <v>12</v>
      </c>
      <c r="F11169">
        <v>1122</v>
      </c>
      <c r="G11169" t="s">
        <v>8</v>
      </c>
      <c r="H11169">
        <v>4792.6540350494897</v>
      </c>
    </row>
    <row r="11170" spans="1:8" outlineLevel="1" x14ac:dyDescent="0.25">
      <c r="A11170" t="s">
        <v>43</v>
      </c>
      <c r="C11170" t="s">
        <v>12</v>
      </c>
      <c r="F11170">
        <v>1123</v>
      </c>
      <c r="G11170" t="s">
        <v>8</v>
      </c>
      <c r="H11170">
        <v>5643.3119645553197</v>
      </c>
    </row>
    <row r="11171" spans="1:8" outlineLevel="1" x14ac:dyDescent="0.25">
      <c r="A11171" t="s">
        <v>43</v>
      </c>
      <c r="C11171" t="s">
        <v>12</v>
      </c>
      <c r="F11171">
        <v>1124</v>
      </c>
      <c r="G11171" t="s">
        <v>8</v>
      </c>
      <c r="H11171">
        <v>3465.4987580216298</v>
      </c>
    </row>
    <row r="11172" spans="1:8" outlineLevel="1" x14ac:dyDescent="0.25">
      <c r="A11172" t="s">
        <v>43</v>
      </c>
      <c r="C11172" t="s">
        <v>12</v>
      </c>
      <c r="F11172">
        <v>1131</v>
      </c>
      <c r="G11172" t="s">
        <v>8</v>
      </c>
      <c r="H11172">
        <v>3949.8608980706199</v>
      </c>
    </row>
    <row r="11173" spans="1:8" outlineLevel="1" x14ac:dyDescent="0.25">
      <c r="A11173" t="s">
        <v>43</v>
      </c>
      <c r="C11173" t="s">
        <v>12</v>
      </c>
      <c r="F11173">
        <v>1211</v>
      </c>
      <c r="G11173" t="s">
        <v>8</v>
      </c>
      <c r="H11173">
        <v>4678.6609076565901</v>
      </c>
    </row>
    <row r="11174" spans="1:8" outlineLevel="1" x14ac:dyDescent="0.25">
      <c r="A11174" t="s">
        <v>43</v>
      </c>
      <c r="C11174" t="s">
        <v>12</v>
      </c>
      <c r="F11174">
        <v>1212</v>
      </c>
      <c r="G11174" t="s">
        <v>8</v>
      </c>
      <c r="H11174">
        <v>4399.8003237565299</v>
      </c>
    </row>
    <row r="11175" spans="1:8" outlineLevel="1" x14ac:dyDescent="0.25">
      <c r="A11175" t="s">
        <v>43</v>
      </c>
      <c r="C11175" t="s">
        <v>12</v>
      </c>
      <c r="F11175">
        <v>1213</v>
      </c>
      <c r="G11175" t="s">
        <v>8</v>
      </c>
      <c r="H11175">
        <v>4427.2766742488502</v>
      </c>
    </row>
    <row r="11176" spans="1:8" outlineLevel="1" x14ac:dyDescent="0.25">
      <c r="A11176" t="s">
        <v>43</v>
      </c>
      <c r="C11176" t="s">
        <v>12</v>
      </c>
      <c r="F11176">
        <v>1214</v>
      </c>
      <c r="G11176" t="s">
        <v>8</v>
      </c>
      <c r="H11176">
        <v>5681.5261927193997</v>
      </c>
    </row>
    <row r="11177" spans="1:8" outlineLevel="1" x14ac:dyDescent="0.25">
      <c r="A11177" t="s">
        <v>43</v>
      </c>
      <c r="C11177" t="s">
        <v>12</v>
      </c>
      <c r="F11177">
        <v>1215</v>
      </c>
      <c r="G11177" t="s">
        <v>8</v>
      </c>
      <c r="H11177">
        <v>4286.1904562416903</v>
      </c>
    </row>
    <row r="11178" spans="1:8" outlineLevel="1" x14ac:dyDescent="0.25">
      <c r="A11178" t="s">
        <v>43</v>
      </c>
      <c r="C11178" t="s">
        <v>12</v>
      </c>
      <c r="F11178">
        <v>1216</v>
      </c>
      <c r="G11178" t="s">
        <v>8</v>
      </c>
      <c r="H11178">
        <v>5833.3502883983201</v>
      </c>
    </row>
    <row r="11179" spans="1:8" outlineLevel="1" x14ac:dyDescent="0.25">
      <c r="A11179" t="s">
        <v>43</v>
      </c>
      <c r="C11179" t="s">
        <v>12</v>
      </c>
      <c r="F11179">
        <v>1221</v>
      </c>
      <c r="G11179" t="s">
        <v>8</v>
      </c>
      <c r="H11179">
        <v>3795.73037511661</v>
      </c>
    </row>
    <row r="11180" spans="1:8" outlineLevel="1" x14ac:dyDescent="0.25">
      <c r="A11180" t="s">
        <v>43</v>
      </c>
      <c r="C11180" t="s">
        <v>12</v>
      </c>
      <c r="F11180">
        <v>1222</v>
      </c>
      <c r="G11180" t="s">
        <v>8</v>
      </c>
      <c r="H11180">
        <v>4235.5824243487104</v>
      </c>
    </row>
    <row r="11181" spans="1:8" outlineLevel="1" x14ac:dyDescent="0.25">
      <c r="A11181" t="s">
        <v>43</v>
      </c>
      <c r="C11181" t="s">
        <v>12</v>
      </c>
      <c r="F11181">
        <v>1311</v>
      </c>
      <c r="G11181" t="s">
        <v>8</v>
      </c>
      <c r="H11181">
        <v>4790.51382485255</v>
      </c>
    </row>
    <row r="11182" spans="1:8" outlineLevel="1" x14ac:dyDescent="0.25">
      <c r="A11182" t="s">
        <v>43</v>
      </c>
      <c r="C11182" t="s">
        <v>12</v>
      </c>
      <c r="F11182">
        <v>1321</v>
      </c>
      <c r="G11182" t="s">
        <v>8</v>
      </c>
      <c r="H11182">
        <v>5309.7954367841603</v>
      </c>
    </row>
    <row r="11183" spans="1:8" outlineLevel="1" x14ac:dyDescent="0.25">
      <c r="A11183" t="s">
        <v>43</v>
      </c>
      <c r="C11183" t="s">
        <v>12</v>
      </c>
      <c r="F11183">
        <v>1322</v>
      </c>
      <c r="G11183" t="s">
        <v>8</v>
      </c>
      <c r="H11183">
        <v>4398.2636580682702</v>
      </c>
    </row>
    <row r="11184" spans="1:8" outlineLevel="1" x14ac:dyDescent="0.25">
      <c r="A11184" t="s">
        <v>43</v>
      </c>
      <c r="C11184" t="s">
        <v>12</v>
      </c>
      <c r="F11184">
        <v>1331</v>
      </c>
      <c r="G11184" t="s">
        <v>8</v>
      </c>
      <c r="H11184">
        <v>4846.82882480641</v>
      </c>
    </row>
    <row r="11185" spans="1:8" outlineLevel="1" x14ac:dyDescent="0.25">
      <c r="A11185" t="s">
        <v>43</v>
      </c>
      <c r="C11185" t="s">
        <v>12</v>
      </c>
      <c r="F11185">
        <v>1411</v>
      </c>
      <c r="G11185" t="s">
        <v>8</v>
      </c>
      <c r="H11185">
        <v>4768.3964162529301</v>
      </c>
    </row>
    <row r="11186" spans="1:8" outlineLevel="1" x14ac:dyDescent="0.25">
      <c r="A11186" t="s">
        <v>43</v>
      </c>
      <c r="C11186" t="s">
        <v>12</v>
      </c>
      <c r="F11186">
        <v>1412</v>
      </c>
      <c r="G11186" t="s">
        <v>8</v>
      </c>
      <c r="H11186">
        <v>3851.9974119183798</v>
      </c>
    </row>
    <row r="11187" spans="1:8" outlineLevel="1" x14ac:dyDescent="0.25">
      <c r="A11187" t="s">
        <v>43</v>
      </c>
      <c r="C11187" t="s">
        <v>12</v>
      </c>
      <c r="F11187">
        <v>1421</v>
      </c>
      <c r="G11187" t="s">
        <v>8</v>
      </c>
      <c r="H11187">
        <v>3646.0912483782399</v>
      </c>
    </row>
    <row r="11188" spans="1:8" outlineLevel="1" x14ac:dyDescent="0.25">
      <c r="A11188" t="s">
        <v>43</v>
      </c>
      <c r="C11188" t="s">
        <v>12</v>
      </c>
      <c r="F11188">
        <v>1511</v>
      </c>
      <c r="G11188" t="s">
        <v>8</v>
      </c>
      <c r="H11188">
        <v>3689.24296613467</v>
      </c>
    </row>
    <row r="11189" spans="1:8" outlineLevel="1" x14ac:dyDescent="0.25">
      <c r="A11189" t="s">
        <v>43</v>
      </c>
      <c r="C11189" t="s">
        <v>12</v>
      </c>
      <c r="F11189">
        <v>1512</v>
      </c>
      <c r="G11189" t="s">
        <v>8</v>
      </c>
      <c r="H11189">
        <v>4830.1048314467498</v>
      </c>
    </row>
    <row r="11190" spans="1:8" outlineLevel="1" x14ac:dyDescent="0.25">
      <c r="A11190" t="s">
        <v>43</v>
      </c>
      <c r="C11190" t="s">
        <v>12</v>
      </c>
      <c r="F11190">
        <v>1521</v>
      </c>
      <c r="G11190" t="s">
        <v>8</v>
      </c>
      <c r="H11190">
        <v>4183.9381069757401</v>
      </c>
    </row>
    <row r="11191" spans="1:8" outlineLevel="1" x14ac:dyDescent="0.25">
      <c r="A11191" t="s">
        <v>43</v>
      </c>
      <c r="C11191" t="s">
        <v>12</v>
      </c>
      <c r="F11191">
        <v>1522</v>
      </c>
      <c r="G11191" t="s">
        <v>8</v>
      </c>
      <c r="H11191">
        <v>4388.0539953898797</v>
      </c>
    </row>
    <row r="11192" spans="1:8" outlineLevel="1" x14ac:dyDescent="0.25">
      <c r="A11192" t="s">
        <v>43</v>
      </c>
      <c r="C11192" t="s">
        <v>12</v>
      </c>
      <c r="F11192">
        <v>1611</v>
      </c>
      <c r="G11192" t="s">
        <v>8</v>
      </c>
      <c r="H11192">
        <v>3901.7499329219099</v>
      </c>
    </row>
    <row r="11193" spans="1:8" outlineLevel="1" x14ac:dyDescent="0.25">
      <c r="A11193" t="s">
        <v>43</v>
      </c>
      <c r="C11193" t="s">
        <v>12</v>
      </c>
      <c r="F11193">
        <v>1612</v>
      </c>
      <c r="G11193" t="s">
        <v>8</v>
      </c>
      <c r="H11193">
        <v>4819.2771900173402</v>
      </c>
    </row>
    <row r="11194" spans="1:8" outlineLevel="1" x14ac:dyDescent="0.25">
      <c r="A11194" t="s">
        <v>43</v>
      </c>
      <c r="C11194" t="s">
        <v>12</v>
      </c>
      <c r="F11194">
        <v>1613</v>
      </c>
      <c r="G11194" t="s">
        <v>8</v>
      </c>
      <c r="H11194">
        <v>4867.3684194099296</v>
      </c>
    </row>
    <row r="11195" spans="1:8" outlineLevel="1" x14ac:dyDescent="0.25">
      <c r="A11195" t="s">
        <v>43</v>
      </c>
      <c r="C11195" t="s">
        <v>12</v>
      </c>
      <c r="F11195">
        <v>1614</v>
      </c>
      <c r="G11195" t="s">
        <v>8</v>
      </c>
      <c r="H11195">
        <v>5169.8448615216203</v>
      </c>
    </row>
    <row r="11196" spans="1:8" outlineLevel="1" x14ac:dyDescent="0.25">
      <c r="A11196" t="s">
        <v>43</v>
      </c>
      <c r="C11196" t="s">
        <v>12</v>
      </c>
      <c r="F11196">
        <v>1615</v>
      </c>
      <c r="G11196" t="s">
        <v>8</v>
      </c>
      <c r="H11196">
        <v>4114.9896814712001</v>
      </c>
    </row>
    <row r="11197" spans="1:8" outlineLevel="1" x14ac:dyDescent="0.25">
      <c r="A11197" t="s">
        <v>43</v>
      </c>
      <c r="C11197" t="s">
        <v>12</v>
      </c>
      <c r="F11197">
        <v>1616</v>
      </c>
      <c r="G11197" t="s">
        <v>8</v>
      </c>
      <c r="H11197">
        <v>5420.9981009101202</v>
      </c>
    </row>
    <row r="11198" spans="1:8" outlineLevel="1" x14ac:dyDescent="0.25">
      <c r="A11198" t="s">
        <v>43</v>
      </c>
      <c r="C11198" t="s">
        <v>12</v>
      </c>
      <c r="F11198">
        <v>1617</v>
      </c>
      <c r="G11198" t="s">
        <v>8</v>
      </c>
      <c r="H11198">
        <v>3819.3141773706602</v>
      </c>
    </row>
    <row r="11199" spans="1:8" outlineLevel="1" x14ac:dyDescent="0.25">
      <c r="A11199" t="s">
        <v>43</v>
      </c>
      <c r="C11199" t="s">
        <v>12</v>
      </c>
      <c r="F11199">
        <v>1621</v>
      </c>
      <c r="G11199" t="s">
        <v>8</v>
      </c>
      <c r="H11199">
        <v>3951.5987395362599</v>
      </c>
    </row>
    <row r="11200" spans="1:8" outlineLevel="1" x14ac:dyDescent="0.25">
      <c r="A11200" t="s">
        <v>43</v>
      </c>
      <c r="C11200" t="s">
        <v>12</v>
      </c>
      <c r="F11200">
        <v>1622</v>
      </c>
      <c r="G11200" t="s">
        <v>8</v>
      </c>
      <c r="H11200">
        <v>5547.4582135035998</v>
      </c>
    </row>
    <row r="11201" spans="1:8" outlineLevel="1" x14ac:dyDescent="0.25">
      <c r="A11201" t="s">
        <v>43</v>
      </c>
      <c r="C11201" t="s">
        <v>12</v>
      </c>
      <c r="F11201">
        <v>1623</v>
      </c>
      <c r="G11201" t="s">
        <v>8</v>
      </c>
      <c r="H11201">
        <v>4120.5852616744496</v>
      </c>
    </row>
    <row r="11202" spans="1:8" outlineLevel="1" x14ac:dyDescent="0.25">
      <c r="A11202" t="s">
        <v>43</v>
      </c>
      <c r="C11202" t="s">
        <v>12</v>
      </c>
      <c r="F11202">
        <v>1711</v>
      </c>
      <c r="G11202" t="s">
        <v>8</v>
      </c>
      <c r="H11202">
        <v>4989.8521224264096</v>
      </c>
    </row>
    <row r="11203" spans="1:8" outlineLevel="1" x14ac:dyDescent="0.25">
      <c r="A11203" t="s">
        <v>43</v>
      </c>
      <c r="C11203" t="s">
        <v>12</v>
      </c>
      <c r="F11203">
        <v>1712</v>
      </c>
      <c r="G11203" t="s">
        <v>8</v>
      </c>
      <c r="H11203">
        <v>3570.5195570085498</v>
      </c>
    </row>
    <row r="11204" spans="1:8" outlineLevel="1" x14ac:dyDescent="0.25">
      <c r="A11204" t="s">
        <v>43</v>
      </c>
      <c r="C11204" t="s">
        <v>12</v>
      </c>
      <c r="F11204">
        <v>1713</v>
      </c>
      <c r="G11204" t="s">
        <v>8</v>
      </c>
      <c r="H11204">
        <v>4134.0620268257899</v>
      </c>
    </row>
    <row r="11205" spans="1:8" outlineLevel="1" x14ac:dyDescent="0.25">
      <c r="A11205" t="s">
        <v>43</v>
      </c>
      <c r="C11205" t="s">
        <v>12</v>
      </c>
      <c r="F11205">
        <v>1721</v>
      </c>
      <c r="G11205" t="s">
        <v>8</v>
      </c>
      <c r="H11205">
        <v>2774.7216208212199</v>
      </c>
    </row>
    <row r="11206" spans="1:8" outlineLevel="1" x14ac:dyDescent="0.25">
      <c r="A11206" t="s">
        <v>43</v>
      </c>
      <c r="C11206" t="s">
        <v>12</v>
      </c>
      <c r="F11206">
        <v>1722</v>
      </c>
      <c r="G11206" t="s">
        <v>8</v>
      </c>
      <c r="H11206">
        <v>4327.8914155077</v>
      </c>
    </row>
    <row r="11207" spans="1:8" outlineLevel="1" x14ac:dyDescent="0.25">
      <c r="A11207" t="s">
        <v>43</v>
      </c>
      <c r="C11207" t="s">
        <v>12</v>
      </c>
      <c r="F11207">
        <v>1723</v>
      </c>
      <c r="G11207" t="s">
        <v>8</v>
      </c>
      <c r="H11207">
        <v>3046.7885253271902</v>
      </c>
    </row>
    <row r="11208" spans="1:8" outlineLevel="1" x14ac:dyDescent="0.25">
      <c r="A11208" t="s">
        <v>43</v>
      </c>
      <c r="C11208" t="s">
        <v>12</v>
      </c>
      <c r="F11208">
        <v>1724</v>
      </c>
      <c r="G11208" t="s">
        <v>8</v>
      </c>
      <c r="H11208">
        <v>3102.4812580858602</v>
      </c>
    </row>
    <row r="11209" spans="1:8" outlineLevel="1" x14ac:dyDescent="0.25">
      <c r="A11209" t="s">
        <v>43</v>
      </c>
      <c r="C11209" t="s">
        <v>12</v>
      </c>
      <c r="F11209">
        <v>1811</v>
      </c>
      <c r="G11209" t="s">
        <v>8</v>
      </c>
      <c r="H11209">
        <v>3951.3098287767398</v>
      </c>
    </row>
    <row r="11210" spans="1:8" outlineLevel="1" x14ac:dyDescent="0.25">
      <c r="A11210" t="s">
        <v>43</v>
      </c>
      <c r="C11210" t="s">
        <v>12</v>
      </c>
      <c r="F11210">
        <v>1812</v>
      </c>
      <c r="G11210" t="s">
        <v>8</v>
      </c>
      <c r="H11210">
        <v>5291.4560680002896</v>
      </c>
    </row>
    <row r="11211" spans="1:8" outlineLevel="1" x14ac:dyDescent="0.25">
      <c r="A11211" t="s">
        <v>43</v>
      </c>
      <c r="C11211" t="s">
        <v>12</v>
      </c>
      <c r="F11211">
        <v>1813</v>
      </c>
      <c r="G11211" t="s">
        <v>8</v>
      </c>
      <c r="H11211">
        <v>2871.5533175010601</v>
      </c>
    </row>
    <row r="11212" spans="1:8" outlineLevel="1" x14ac:dyDescent="0.25">
      <c r="A11212" t="s">
        <v>43</v>
      </c>
      <c r="C11212" t="s">
        <v>12</v>
      </c>
      <c r="F11212">
        <v>1821</v>
      </c>
      <c r="G11212" t="s">
        <v>8</v>
      </c>
      <c r="H11212">
        <v>4808.5702196213697</v>
      </c>
    </row>
    <row r="11213" spans="1:8" outlineLevel="1" x14ac:dyDescent="0.25">
      <c r="A11213" t="s">
        <v>43</v>
      </c>
      <c r="C11213" t="s">
        <v>12</v>
      </c>
      <c r="F11213">
        <v>1911</v>
      </c>
      <c r="G11213" t="s">
        <v>8</v>
      </c>
      <c r="H11213">
        <v>4586.14253931654</v>
      </c>
    </row>
    <row r="11214" spans="1:8" outlineLevel="1" x14ac:dyDescent="0.25">
      <c r="A11214" t="s">
        <v>43</v>
      </c>
      <c r="C11214" t="s">
        <v>12</v>
      </c>
      <c r="F11214">
        <v>1912</v>
      </c>
      <c r="G11214" t="s">
        <v>8</v>
      </c>
      <c r="H11214">
        <v>3498.8905283786798</v>
      </c>
    </row>
    <row r="11215" spans="1:8" outlineLevel="1" x14ac:dyDescent="0.25">
      <c r="A11215" t="s">
        <v>43</v>
      </c>
      <c r="C11215" t="s">
        <v>12</v>
      </c>
      <c r="F11215">
        <v>1921</v>
      </c>
      <c r="G11215" t="s">
        <v>8</v>
      </c>
      <c r="H11215">
        <v>5241.3053235146599</v>
      </c>
    </row>
    <row r="11216" spans="1:8" outlineLevel="1" x14ac:dyDescent="0.25">
      <c r="A11216" t="s">
        <v>43</v>
      </c>
      <c r="C11216" t="s">
        <v>12</v>
      </c>
      <c r="F11216">
        <v>1922</v>
      </c>
      <c r="G11216" t="s">
        <v>8</v>
      </c>
      <c r="H11216">
        <v>4240.8058728214801</v>
      </c>
    </row>
    <row r="11217" spans="1:8" outlineLevel="1" x14ac:dyDescent="0.25">
      <c r="A11217" t="s">
        <v>43</v>
      </c>
      <c r="C11217" t="s">
        <v>12</v>
      </c>
      <c r="F11217">
        <v>2011</v>
      </c>
      <c r="G11217" t="s">
        <v>8</v>
      </c>
      <c r="H11217">
        <v>3827.03755087843</v>
      </c>
    </row>
    <row r="11218" spans="1:8" outlineLevel="1" x14ac:dyDescent="0.25">
      <c r="A11218" t="s">
        <v>43</v>
      </c>
      <c r="C11218" t="s">
        <v>12</v>
      </c>
      <c r="F11218">
        <v>2012</v>
      </c>
      <c r="G11218" t="s">
        <v>8</v>
      </c>
      <c r="H11218">
        <v>3726.1295876709901</v>
      </c>
    </row>
    <row r="11219" spans="1:8" outlineLevel="1" x14ac:dyDescent="0.25">
      <c r="A11219" t="s">
        <v>43</v>
      </c>
      <c r="C11219" t="s">
        <v>12</v>
      </c>
      <c r="F11219">
        <v>2019</v>
      </c>
      <c r="G11219" t="s">
        <v>8</v>
      </c>
      <c r="H11219">
        <v>3572.6691938181798</v>
      </c>
    </row>
    <row r="11220" spans="1:8" outlineLevel="1" x14ac:dyDescent="0.25">
      <c r="A11220" t="s">
        <v>43</v>
      </c>
      <c r="C11220" t="s">
        <v>12</v>
      </c>
      <c r="F11220">
        <v>2111</v>
      </c>
      <c r="G11220" t="s">
        <v>8</v>
      </c>
      <c r="H11220">
        <v>4119.6460285070998</v>
      </c>
    </row>
    <row r="11221" spans="1:8" outlineLevel="1" x14ac:dyDescent="0.25">
      <c r="A11221" t="s">
        <v>43</v>
      </c>
      <c r="C11221" t="s">
        <v>12</v>
      </c>
      <c r="F11221">
        <v>2121</v>
      </c>
      <c r="G11221" t="s">
        <v>8</v>
      </c>
      <c r="H11221">
        <v>4468.7886076758105</v>
      </c>
    </row>
    <row r="11222" spans="1:8" outlineLevel="1" x14ac:dyDescent="0.25">
      <c r="A11222" t="s">
        <v>43</v>
      </c>
      <c r="C11222" t="s">
        <v>12</v>
      </c>
      <c r="F11222">
        <v>2122</v>
      </c>
      <c r="G11222" t="s">
        <v>8</v>
      </c>
      <c r="H11222">
        <v>2491.6985413133898</v>
      </c>
    </row>
    <row r="11223" spans="1:8" outlineLevel="1" x14ac:dyDescent="0.25">
      <c r="A11223" t="s">
        <v>43</v>
      </c>
      <c r="C11223" t="s">
        <v>12</v>
      </c>
      <c r="F11223">
        <v>2211</v>
      </c>
      <c r="G11223" t="s">
        <v>8</v>
      </c>
      <c r="H11223">
        <v>2494.2113745105598</v>
      </c>
    </row>
    <row r="11224" spans="1:8" outlineLevel="1" x14ac:dyDescent="0.25">
      <c r="A11224" t="s">
        <v>43</v>
      </c>
      <c r="C11224" t="s">
        <v>12</v>
      </c>
      <c r="F11224">
        <v>2212</v>
      </c>
      <c r="G11224" t="s">
        <v>8</v>
      </c>
      <c r="H11224">
        <v>2716.03956700246</v>
      </c>
    </row>
    <row r="11225" spans="1:8" outlineLevel="1" x14ac:dyDescent="0.25">
      <c r="A11225" t="s">
        <v>43</v>
      </c>
      <c r="C11225" t="s">
        <v>12</v>
      </c>
      <c r="F11225">
        <v>2221</v>
      </c>
      <c r="G11225" t="s">
        <v>8</v>
      </c>
      <c r="H11225">
        <v>3844.0398616243001</v>
      </c>
    </row>
    <row r="11226" spans="1:8" outlineLevel="1" x14ac:dyDescent="0.25">
      <c r="A11226" t="s">
        <v>43</v>
      </c>
      <c r="C11226" t="s">
        <v>12</v>
      </c>
      <c r="F11226">
        <v>2311</v>
      </c>
      <c r="G11226" t="s">
        <v>8</v>
      </c>
      <c r="H11226">
        <v>4509.9752721527002</v>
      </c>
    </row>
    <row r="11227" spans="1:8" outlineLevel="1" x14ac:dyDescent="0.25">
      <c r="A11227" t="s">
        <v>43</v>
      </c>
      <c r="C11227" t="s">
        <v>12</v>
      </c>
      <c r="F11227">
        <v>2312</v>
      </c>
      <c r="G11227" t="s">
        <v>8</v>
      </c>
      <c r="H11227">
        <v>3937.09897741954</v>
      </c>
    </row>
    <row r="11228" spans="1:8" outlineLevel="1" x14ac:dyDescent="0.25">
      <c r="A11228" t="s">
        <v>43</v>
      </c>
      <c r="C11228" t="s">
        <v>12</v>
      </c>
      <c r="F11228">
        <v>2319</v>
      </c>
      <c r="G11228" t="s">
        <v>8</v>
      </c>
      <c r="H11228">
        <v>3566.0018653257198</v>
      </c>
    </row>
    <row r="11229" spans="1:8" outlineLevel="1" x14ac:dyDescent="0.25">
      <c r="A11229" t="s">
        <v>43</v>
      </c>
      <c r="C11229" t="s">
        <v>12</v>
      </c>
      <c r="F11229">
        <v>2331</v>
      </c>
      <c r="G11229" t="s">
        <v>8</v>
      </c>
      <c r="H11229">
        <v>3729.0873708392101</v>
      </c>
    </row>
    <row r="11230" spans="1:8" outlineLevel="1" x14ac:dyDescent="0.25">
      <c r="A11230" t="s">
        <v>43</v>
      </c>
      <c r="C11230" t="s">
        <v>12</v>
      </c>
      <c r="F11230">
        <v>2411</v>
      </c>
      <c r="G11230" t="s">
        <v>8</v>
      </c>
      <c r="H11230">
        <v>2500.8322354932702</v>
      </c>
    </row>
    <row r="11231" spans="1:8" outlineLevel="1" x14ac:dyDescent="0.25">
      <c r="A11231" t="s">
        <v>43</v>
      </c>
      <c r="C11231" t="s">
        <v>12</v>
      </c>
      <c r="F11231">
        <v>2412</v>
      </c>
      <c r="G11231" t="s">
        <v>8</v>
      </c>
      <c r="H11231">
        <v>2781.0898636770598</v>
      </c>
    </row>
    <row r="11232" spans="1:8" outlineLevel="1" x14ac:dyDescent="0.25">
      <c r="A11232" t="s">
        <v>43</v>
      </c>
      <c r="C11232" t="s">
        <v>12</v>
      </c>
      <c r="F11232">
        <v>2413</v>
      </c>
      <c r="G11232" t="s">
        <v>8</v>
      </c>
      <c r="H11232">
        <v>2990.3488927209501</v>
      </c>
    </row>
    <row r="11233" spans="1:8" outlineLevel="1" x14ac:dyDescent="0.25">
      <c r="A11233" t="s">
        <v>43</v>
      </c>
      <c r="C11233" t="s">
        <v>12</v>
      </c>
      <c r="F11233">
        <v>2414</v>
      </c>
      <c r="G11233" t="s">
        <v>8</v>
      </c>
      <c r="H11233">
        <v>2633.9488943326801</v>
      </c>
    </row>
    <row r="11234" spans="1:8" outlineLevel="1" x14ac:dyDescent="0.25">
      <c r="A11234" t="s">
        <v>43</v>
      </c>
      <c r="C11234" t="s">
        <v>12</v>
      </c>
      <c r="F11234">
        <v>2415</v>
      </c>
      <c r="G11234" t="s">
        <v>8</v>
      </c>
      <c r="H11234">
        <v>2824.6203610241901</v>
      </c>
    </row>
    <row r="11235" spans="1:8" outlineLevel="1" x14ac:dyDescent="0.25">
      <c r="A11235" t="s">
        <v>43</v>
      </c>
      <c r="C11235" t="s">
        <v>12</v>
      </c>
      <c r="F11235">
        <v>2419</v>
      </c>
      <c r="G11235" t="s">
        <v>8</v>
      </c>
      <c r="H11235">
        <v>2998.1770670553701</v>
      </c>
    </row>
    <row r="11236" spans="1:8" outlineLevel="1" x14ac:dyDescent="0.25">
      <c r="A11236" t="s">
        <v>43</v>
      </c>
      <c r="C11236" t="s">
        <v>12</v>
      </c>
      <c r="F11236">
        <v>2511</v>
      </c>
      <c r="G11236" t="s">
        <v>8</v>
      </c>
      <c r="H11236">
        <v>2322.0950597269498</v>
      </c>
    </row>
    <row r="11237" spans="1:8" outlineLevel="1" x14ac:dyDescent="0.25">
      <c r="A11237" t="s">
        <v>43</v>
      </c>
      <c r="C11237" t="s">
        <v>12</v>
      </c>
      <c r="F11237">
        <v>2512</v>
      </c>
      <c r="G11237" t="s">
        <v>8</v>
      </c>
      <c r="H11237">
        <v>1900.2494409769999</v>
      </c>
    </row>
    <row r="11238" spans="1:8" outlineLevel="1" x14ac:dyDescent="0.25">
      <c r="A11238" t="s">
        <v>43</v>
      </c>
      <c r="C11238" t="s">
        <v>12</v>
      </c>
      <c r="F11238">
        <v>2519</v>
      </c>
      <c r="G11238" t="s">
        <v>8</v>
      </c>
      <c r="H11238">
        <v>2244.4889794630199</v>
      </c>
    </row>
    <row r="11239" spans="1:8" outlineLevel="1" x14ac:dyDescent="0.25">
      <c r="A11239" t="s">
        <v>43</v>
      </c>
      <c r="C11239" t="s">
        <v>12</v>
      </c>
      <c r="F11239">
        <v>2521</v>
      </c>
      <c r="G11239" t="s">
        <v>8</v>
      </c>
      <c r="H11239">
        <v>2324.9114346014899</v>
      </c>
    </row>
    <row r="11240" spans="1:8" outlineLevel="1" x14ac:dyDescent="0.25">
      <c r="A11240" t="s">
        <v>43</v>
      </c>
      <c r="C11240" t="s">
        <v>12</v>
      </c>
      <c r="F11240">
        <v>311</v>
      </c>
      <c r="G11240" t="s">
        <v>8</v>
      </c>
      <c r="H11240">
        <v>4351.1843519691301</v>
      </c>
    </row>
    <row r="11241" spans="1:8" outlineLevel="1" x14ac:dyDescent="0.25">
      <c r="A11241" t="s">
        <v>43</v>
      </c>
      <c r="C11241" t="s">
        <v>12</v>
      </c>
      <c r="F11241">
        <v>312</v>
      </c>
      <c r="G11241" t="s">
        <v>8</v>
      </c>
      <c r="H11241">
        <v>4248.8548107878996</v>
      </c>
    </row>
    <row r="11242" spans="1:8" outlineLevel="1" x14ac:dyDescent="0.25">
      <c r="A11242" t="s">
        <v>43</v>
      </c>
      <c r="C11242" t="s">
        <v>12</v>
      </c>
      <c r="F11242">
        <v>321</v>
      </c>
      <c r="G11242" t="s">
        <v>8</v>
      </c>
      <c r="H11242">
        <v>4540.1699042293803</v>
      </c>
    </row>
    <row r="11243" spans="1:8" outlineLevel="1" x14ac:dyDescent="0.25">
      <c r="A11243" t="s">
        <v>43</v>
      </c>
      <c r="C11243" t="s">
        <v>12</v>
      </c>
      <c r="F11243">
        <v>322</v>
      </c>
      <c r="G11243" t="s">
        <v>8</v>
      </c>
      <c r="H11243">
        <v>2676.2899861424598</v>
      </c>
    </row>
    <row r="11244" spans="1:8" outlineLevel="1" x14ac:dyDescent="0.25">
      <c r="A11244" t="s">
        <v>43</v>
      </c>
      <c r="C11244" t="s">
        <v>12</v>
      </c>
      <c r="F11244">
        <v>411</v>
      </c>
      <c r="G11244" t="s">
        <v>8</v>
      </c>
      <c r="H11244">
        <v>4068.5289500850499</v>
      </c>
    </row>
    <row r="11245" spans="1:8" outlineLevel="1" x14ac:dyDescent="0.25">
      <c r="A11245" t="s">
        <v>43</v>
      </c>
      <c r="C11245" t="s">
        <v>12</v>
      </c>
      <c r="F11245">
        <v>421</v>
      </c>
      <c r="G11245" t="s">
        <v>8</v>
      </c>
      <c r="H11245">
        <v>4327.3710778166997</v>
      </c>
    </row>
    <row r="11246" spans="1:8" outlineLevel="1" x14ac:dyDescent="0.25">
      <c r="A11246" t="s">
        <v>43</v>
      </c>
      <c r="C11246" t="s">
        <v>12</v>
      </c>
      <c r="F11246">
        <v>422</v>
      </c>
      <c r="G11246" t="s">
        <v>8</v>
      </c>
      <c r="H11246">
        <v>4667.8288878462899</v>
      </c>
    </row>
    <row r="11247" spans="1:8" outlineLevel="1" x14ac:dyDescent="0.25">
      <c r="A11247" t="s">
        <v>43</v>
      </c>
      <c r="C11247" t="s">
        <v>12</v>
      </c>
      <c r="F11247">
        <v>431</v>
      </c>
      <c r="G11247" t="s">
        <v>8</v>
      </c>
      <c r="H11247">
        <v>4386.8724243874003</v>
      </c>
    </row>
    <row r="11248" spans="1:8" outlineLevel="1" x14ac:dyDescent="0.25">
      <c r="A11248" t="s">
        <v>43</v>
      </c>
      <c r="C11248" t="s">
        <v>12</v>
      </c>
      <c r="F11248">
        <v>511</v>
      </c>
      <c r="G11248" t="s">
        <v>8</v>
      </c>
      <c r="H11248">
        <v>4071.95304248502</v>
      </c>
    </row>
    <row r="11249" spans="1:8" outlineLevel="1" x14ac:dyDescent="0.25">
      <c r="A11249" t="s">
        <v>43</v>
      </c>
      <c r="C11249" t="s">
        <v>12</v>
      </c>
      <c r="F11249">
        <v>512</v>
      </c>
      <c r="G11249" t="s">
        <v>8</v>
      </c>
      <c r="H11249">
        <v>3286.5993472283999</v>
      </c>
    </row>
    <row r="11250" spans="1:8" outlineLevel="1" x14ac:dyDescent="0.25">
      <c r="A11250" t="s">
        <v>43</v>
      </c>
      <c r="C11250" t="s">
        <v>12</v>
      </c>
      <c r="F11250">
        <v>513</v>
      </c>
      <c r="G11250" t="s">
        <v>8</v>
      </c>
      <c r="H11250">
        <v>6549.1697474615803</v>
      </c>
    </row>
    <row r="11251" spans="1:8" outlineLevel="1" x14ac:dyDescent="0.25">
      <c r="A11251" t="s">
        <v>43</v>
      </c>
      <c r="C11251" t="s">
        <v>12</v>
      </c>
      <c r="F11251">
        <v>514</v>
      </c>
      <c r="G11251" t="s">
        <v>8</v>
      </c>
      <c r="H11251">
        <v>4817.3715310632597</v>
      </c>
    </row>
    <row r="11252" spans="1:8" outlineLevel="1" x14ac:dyDescent="0.25">
      <c r="A11252" t="s">
        <v>43</v>
      </c>
      <c r="C11252" t="s">
        <v>12</v>
      </c>
      <c r="F11252">
        <v>515</v>
      </c>
      <c r="G11252" t="s">
        <v>8</v>
      </c>
      <c r="H11252">
        <v>4445.81034657481</v>
      </c>
    </row>
    <row r="11253" spans="1:8" outlineLevel="1" x14ac:dyDescent="0.25">
      <c r="A11253" t="s">
        <v>43</v>
      </c>
      <c r="C11253" t="s">
        <v>12</v>
      </c>
      <c r="F11253">
        <v>521</v>
      </c>
      <c r="G11253" t="s">
        <v>8</v>
      </c>
      <c r="H11253">
        <v>3735.32677351133</v>
      </c>
    </row>
    <row r="11254" spans="1:8" outlineLevel="1" x14ac:dyDescent="0.25">
      <c r="A11254" t="s">
        <v>43</v>
      </c>
      <c r="C11254" t="s">
        <v>12</v>
      </c>
      <c r="F11254">
        <v>611</v>
      </c>
      <c r="G11254" t="s">
        <v>8</v>
      </c>
      <c r="H11254">
        <v>4059.9552180716</v>
      </c>
    </row>
    <row r="11255" spans="1:8" outlineLevel="1" x14ac:dyDescent="0.25">
      <c r="A11255" t="s">
        <v>43</v>
      </c>
      <c r="C11255" t="s">
        <v>12</v>
      </c>
      <c r="F11255">
        <v>612</v>
      </c>
      <c r="G11255" t="s">
        <v>8</v>
      </c>
      <c r="H11255">
        <v>5303.3991416134604</v>
      </c>
    </row>
    <row r="11256" spans="1:8" outlineLevel="1" x14ac:dyDescent="0.25">
      <c r="A11256" t="s">
        <v>43</v>
      </c>
      <c r="C11256" t="s">
        <v>12</v>
      </c>
      <c r="F11256">
        <v>621</v>
      </c>
      <c r="G11256" t="s">
        <v>8</v>
      </c>
      <c r="H11256">
        <v>5018.8145731111099</v>
      </c>
    </row>
    <row r="11257" spans="1:8" outlineLevel="1" x14ac:dyDescent="0.25">
      <c r="A11257" t="s">
        <v>43</v>
      </c>
      <c r="C11257" t="s">
        <v>12</v>
      </c>
      <c r="F11257">
        <v>622</v>
      </c>
      <c r="G11257" t="s">
        <v>8</v>
      </c>
      <c r="H11257">
        <v>3973.4407025139599</v>
      </c>
    </row>
    <row r="11258" spans="1:8" outlineLevel="1" x14ac:dyDescent="0.25">
      <c r="A11258" t="s">
        <v>43</v>
      </c>
      <c r="C11258" t="s">
        <v>12</v>
      </c>
      <c r="F11258">
        <v>711</v>
      </c>
      <c r="G11258" t="s">
        <v>8</v>
      </c>
      <c r="H11258">
        <v>5144.0852840491998</v>
      </c>
    </row>
    <row r="11259" spans="1:8" outlineLevel="1" x14ac:dyDescent="0.25">
      <c r="A11259" t="s">
        <v>43</v>
      </c>
      <c r="C11259" t="s">
        <v>12</v>
      </c>
      <c r="F11259">
        <v>731</v>
      </c>
      <c r="G11259" t="s">
        <v>8</v>
      </c>
      <c r="H11259">
        <v>4956.9122349093004</v>
      </c>
    </row>
    <row r="11260" spans="1:8" outlineLevel="1" x14ac:dyDescent="0.25">
      <c r="A11260" t="s">
        <v>43</v>
      </c>
      <c r="C11260" t="s">
        <v>12</v>
      </c>
      <c r="F11260">
        <v>811</v>
      </c>
      <c r="G11260" t="s">
        <v>8</v>
      </c>
      <c r="H11260">
        <v>4435.1009903613603</v>
      </c>
    </row>
    <row r="11261" spans="1:8" outlineLevel="1" x14ac:dyDescent="0.25">
      <c r="A11261" t="s">
        <v>43</v>
      </c>
      <c r="C11261" t="s">
        <v>12</v>
      </c>
      <c r="F11261">
        <v>812</v>
      </c>
      <c r="G11261" t="s">
        <v>8</v>
      </c>
      <c r="H11261">
        <v>4573.9413787213498</v>
      </c>
    </row>
    <row r="11262" spans="1:8" outlineLevel="1" x14ac:dyDescent="0.25">
      <c r="A11262" t="s">
        <v>43</v>
      </c>
      <c r="C11262" t="s">
        <v>12</v>
      </c>
      <c r="F11262">
        <v>813</v>
      </c>
      <c r="G11262" t="s">
        <v>8</v>
      </c>
      <c r="H11262">
        <v>4960.99075000624</v>
      </c>
    </row>
    <row r="11263" spans="1:8" outlineLevel="1" x14ac:dyDescent="0.25">
      <c r="A11263" t="s">
        <v>43</v>
      </c>
      <c r="C11263" t="s">
        <v>12</v>
      </c>
      <c r="F11263">
        <v>814</v>
      </c>
      <c r="G11263" t="s">
        <v>8</v>
      </c>
      <c r="H11263">
        <v>4193.1195114352504</v>
      </c>
    </row>
    <row r="11264" spans="1:8" outlineLevel="1" x14ac:dyDescent="0.25">
      <c r="A11264" t="s">
        <v>43</v>
      </c>
      <c r="C11264" t="s">
        <v>12</v>
      </c>
      <c r="F11264">
        <v>821</v>
      </c>
      <c r="G11264" t="s">
        <v>8</v>
      </c>
      <c r="H11264">
        <v>4089.71649978403</v>
      </c>
    </row>
    <row r="11265" spans="1:8" outlineLevel="1" x14ac:dyDescent="0.25">
      <c r="A11265" t="s">
        <v>43</v>
      </c>
      <c r="C11265" t="s">
        <v>12</v>
      </c>
      <c r="F11265">
        <v>831</v>
      </c>
      <c r="G11265" t="s">
        <v>8</v>
      </c>
      <c r="H11265">
        <v>4390.6362010435996</v>
      </c>
    </row>
    <row r="11266" spans="1:8" outlineLevel="1" x14ac:dyDescent="0.25">
      <c r="A11266" t="s">
        <v>43</v>
      </c>
      <c r="C11266" t="s">
        <v>12</v>
      </c>
      <c r="F11266">
        <v>911</v>
      </c>
      <c r="G11266" t="s">
        <v>8</v>
      </c>
      <c r="H11266">
        <v>3487.3971641303001</v>
      </c>
    </row>
    <row r="11267" spans="1:8" outlineLevel="1" x14ac:dyDescent="0.25">
      <c r="A11267" t="s">
        <v>43</v>
      </c>
      <c r="C11267" t="s">
        <v>12</v>
      </c>
      <c r="F11267">
        <v>912</v>
      </c>
      <c r="G11267" t="s">
        <v>8</v>
      </c>
      <c r="H11267">
        <v>4325.4858116141704</v>
      </c>
    </row>
    <row r="11268" spans="1:8" outlineLevel="1" x14ac:dyDescent="0.25">
      <c r="A11268" t="s">
        <v>43</v>
      </c>
      <c r="C11268" t="s">
        <v>12</v>
      </c>
      <c r="F11268">
        <v>913</v>
      </c>
      <c r="G11268" t="s">
        <v>8</v>
      </c>
      <c r="H11268">
        <v>3776.0377807299101</v>
      </c>
    </row>
    <row r="11269" spans="1:8" outlineLevel="1" x14ac:dyDescent="0.25">
      <c r="A11269" t="s">
        <v>43</v>
      </c>
      <c r="C11269" t="s">
        <v>13</v>
      </c>
      <c r="F11269">
        <v>1011</v>
      </c>
      <c r="G11269" t="s">
        <v>8</v>
      </c>
      <c r="H11269">
        <v>4269.99999714553</v>
      </c>
    </row>
    <row r="11270" spans="1:8" outlineLevel="1" x14ac:dyDescent="0.25">
      <c r="A11270" t="s">
        <v>43</v>
      </c>
      <c r="C11270" t="s">
        <v>13</v>
      </c>
      <c r="F11270">
        <v>111</v>
      </c>
      <c r="G11270" t="s">
        <v>8</v>
      </c>
      <c r="H11270">
        <v>2831.1560153616902</v>
      </c>
    </row>
    <row r="11271" spans="1:8" outlineLevel="1" x14ac:dyDescent="0.25">
      <c r="A11271" t="s">
        <v>43</v>
      </c>
      <c r="C11271" t="s">
        <v>13</v>
      </c>
      <c r="F11271">
        <v>1111</v>
      </c>
      <c r="G11271" t="s">
        <v>8</v>
      </c>
      <c r="H11271">
        <v>3718.6661332132599</v>
      </c>
    </row>
    <row r="11272" spans="1:8" outlineLevel="1" x14ac:dyDescent="0.25">
      <c r="A11272" t="s">
        <v>43</v>
      </c>
      <c r="C11272" t="s">
        <v>13</v>
      </c>
      <c r="F11272">
        <v>1112</v>
      </c>
      <c r="G11272" t="s">
        <v>8</v>
      </c>
      <c r="H11272">
        <v>2670.9650195516801</v>
      </c>
    </row>
    <row r="11273" spans="1:8" outlineLevel="1" x14ac:dyDescent="0.25">
      <c r="A11273" t="s">
        <v>43</v>
      </c>
      <c r="C11273" t="s">
        <v>13</v>
      </c>
      <c r="F11273">
        <v>112</v>
      </c>
      <c r="G11273" t="s">
        <v>8</v>
      </c>
      <c r="H11273">
        <v>2330.31814967027</v>
      </c>
    </row>
    <row r="11274" spans="1:8" outlineLevel="1" x14ac:dyDescent="0.25">
      <c r="A11274" t="s">
        <v>43</v>
      </c>
      <c r="C11274" t="s">
        <v>13</v>
      </c>
      <c r="F11274">
        <v>1121</v>
      </c>
      <c r="G11274" t="s">
        <v>8</v>
      </c>
      <c r="H11274">
        <v>4288.2942127287197</v>
      </c>
    </row>
    <row r="11275" spans="1:8" outlineLevel="1" x14ac:dyDescent="0.25">
      <c r="A11275" t="s">
        <v>43</v>
      </c>
      <c r="C11275" t="s">
        <v>13</v>
      </c>
      <c r="F11275">
        <v>1122</v>
      </c>
      <c r="G11275" t="s">
        <v>8</v>
      </c>
      <c r="H11275">
        <v>3109.7478443853001</v>
      </c>
    </row>
    <row r="11276" spans="1:8" outlineLevel="1" x14ac:dyDescent="0.25">
      <c r="A11276" t="s">
        <v>43</v>
      </c>
      <c r="C11276" t="s">
        <v>13</v>
      </c>
      <c r="F11276">
        <v>1123</v>
      </c>
      <c r="G11276" t="s">
        <v>8</v>
      </c>
      <c r="H11276">
        <v>3661.7033252617198</v>
      </c>
    </row>
    <row r="11277" spans="1:8" outlineLevel="1" x14ac:dyDescent="0.25">
      <c r="A11277" t="s">
        <v>43</v>
      </c>
      <c r="C11277" t="s">
        <v>13</v>
      </c>
      <c r="F11277">
        <v>1124</v>
      </c>
      <c r="G11277" t="s">
        <v>8</v>
      </c>
      <c r="H11277">
        <v>2248.6136519901002</v>
      </c>
    </row>
    <row r="11278" spans="1:8" outlineLevel="1" x14ac:dyDescent="0.25">
      <c r="A11278" t="s">
        <v>43</v>
      </c>
      <c r="C11278" t="s">
        <v>13</v>
      </c>
      <c r="F11278">
        <v>1131</v>
      </c>
      <c r="G11278" t="s">
        <v>8</v>
      </c>
      <c r="H11278">
        <v>2562.8954903835602</v>
      </c>
    </row>
    <row r="11279" spans="1:8" outlineLevel="1" x14ac:dyDescent="0.25">
      <c r="A11279" t="s">
        <v>43</v>
      </c>
      <c r="C11279" t="s">
        <v>13</v>
      </c>
      <c r="F11279">
        <v>1211</v>
      </c>
      <c r="G11279" t="s">
        <v>8</v>
      </c>
      <c r="H11279">
        <v>3035.7825884764902</v>
      </c>
    </row>
    <row r="11280" spans="1:8" outlineLevel="1" x14ac:dyDescent="0.25">
      <c r="A11280" t="s">
        <v>43</v>
      </c>
      <c r="C11280" t="s">
        <v>13</v>
      </c>
      <c r="F11280">
        <v>1212</v>
      </c>
      <c r="G11280" t="s">
        <v>8</v>
      </c>
      <c r="H11280">
        <v>2854.8419043951099</v>
      </c>
    </row>
    <row r="11281" spans="1:8" outlineLevel="1" x14ac:dyDescent="0.25">
      <c r="A11281" t="s">
        <v>43</v>
      </c>
      <c r="C11281" t="s">
        <v>13</v>
      </c>
      <c r="F11281">
        <v>1213</v>
      </c>
      <c r="G11281" t="s">
        <v>8</v>
      </c>
      <c r="H11281">
        <v>2872.6701309038899</v>
      </c>
    </row>
    <row r="11282" spans="1:8" outlineLevel="1" x14ac:dyDescent="0.25">
      <c r="A11282" t="s">
        <v>43</v>
      </c>
      <c r="C11282" t="s">
        <v>13</v>
      </c>
      <c r="F11282">
        <v>1214</v>
      </c>
      <c r="G11282" t="s">
        <v>8</v>
      </c>
      <c r="H11282">
        <v>3686.4989004876802</v>
      </c>
    </row>
    <row r="11283" spans="1:8" outlineLevel="1" x14ac:dyDescent="0.25">
      <c r="A11283" t="s">
        <v>43</v>
      </c>
      <c r="C11283" t="s">
        <v>13</v>
      </c>
      <c r="F11283">
        <v>1215</v>
      </c>
      <c r="G11283" t="s">
        <v>8</v>
      </c>
      <c r="H11283">
        <v>2781.1253293989998</v>
      </c>
    </row>
    <row r="11284" spans="1:8" outlineLevel="1" x14ac:dyDescent="0.25">
      <c r="A11284" t="s">
        <v>43</v>
      </c>
      <c r="C11284" t="s">
        <v>13</v>
      </c>
      <c r="F11284">
        <v>1216</v>
      </c>
      <c r="G11284" t="s">
        <v>8</v>
      </c>
      <c r="H11284">
        <v>3785.0110507097702</v>
      </c>
    </row>
    <row r="11285" spans="1:8" outlineLevel="1" x14ac:dyDescent="0.25">
      <c r="A11285" t="s">
        <v>43</v>
      </c>
      <c r="C11285" t="s">
        <v>13</v>
      </c>
      <c r="F11285">
        <v>1221</v>
      </c>
      <c r="G11285" t="s">
        <v>8</v>
      </c>
      <c r="H11285">
        <v>2462.8867983300602</v>
      </c>
    </row>
    <row r="11286" spans="1:8" outlineLevel="1" x14ac:dyDescent="0.25">
      <c r="A11286" t="s">
        <v>43</v>
      </c>
      <c r="C11286" t="s">
        <v>13</v>
      </c>
      <c r="F11286">
        <v>1222</v>
      </c>
      <c r="G11286" t="s">
        <v>8</v>
      </c>
      <c r="H11286">
        <v>2748.2879459916298</v>
      </c>
    </row>
    <row r="11287" spans="1:8" outlineLevel="1" x14ac:dyDescent="0.25">
      <c r="A11287" t="s">
        <v>43</v>
      </c>
      <c r="C11287" t="s">
        <v>13</v>
      </c>
      <c r="F11287">
        <v>1311</v>
      </c>
      <c r="G11287" t="s">
        <v>8</v>
      </c>
      <c r="H11287">
        <v>3108.3591536937201</v>
      </c>
    </row>
    <row r="11288" spans="1:8" outlineLevel="1" x14ac:dyDescent="0.25">
      <c r="A11288" t="s">
        <v>43</v>
      </c>
      <c r="C11288" t="s">
        <v>13</v>
      </c>
      <c r="F11288">
        <v>1321</v>
      </c>
      <c r="G11288" t="s">
        <v>8</v>
      </c>
      <c r="H11288">
        <v>3445.2987411381</v>
      </c>
    </row>
    <row r="11289" spans="1:8" outlineLevel="1" x14ac:dyDescent="0.25">
      <c r="A11289" t="s">
        <v>43</v>
      </c>
      <c r="C11289" t="s">
        <v>13</v>
      </c>
      <c r="F11289">
        <v>1322</v>
      </c>
      <c r="G11289" t="s">
        <v>8</v>
      </c>
      <c r="H11289">
        <v>2853.8448278741198</v>
      </c>
    </row>
    <row r="11290" spans="1:8" outlineLevel="1" x14ac:dyDescent="0.25">
      <c r="A11290" t="s">
        <v>43</v>
      </c>
      <c r="C11290" t="s">
        <v>13</v>
      </c>
      <c r="F11290">
        <v>1331</v>
      </c>
      <c r="G11290" t="s">
        <v>8</v>
      </c>
      <c r="H11290">
        <v>3144.8995441396701</v>
      </c>
    </row>
    <row r="11291" spans="1:8" outlineLevel="1" x14ac:dyDescent="0.25">
      <c r="A11291" t="s">
        <v>43</v>
      </c>
      <c r="C11291" t="s">
        <v>13</v>
      </c>
      <c r="F11291">
        <v>1411</v>
      </c>
      <c r="G11291" t="s">
        <v>8</v>
      </c>
      <c r="H11291">
        <v>3094.0081149554599</v>
      </c>
    </row>
    <row r="11292" spans="1:8" outlineLevel="1" x14ac:dyDescent="0.25">
      <c r="A11292" t="s">
        <v>43</v>
      </c>
      <c r="C11292" t="s">
        <v>13</v>
      </c>
      <c r="F11292">
        <v>1412</v>
      </c>
      <c r="G11292" t="s">
        <v>8</v>
      </c>
      <c r="H11292">
        <v>2499.3960675417802</v>
      </c>
    </row>
    <row r="11293" spans="1:8" outlineLevel="1" x14ac:dyDescent="0.25">
      <c r="A11293" t="s">
        <v>43</v>
      </c>
      <c r="C11293" t="s">
        <v>13</v>
      </c>
      <c r="F11293">
        <v>1421</v>
      </c>
      <c r="G11293" t="s">
        <v>8</v>
      </c>
      <c r="H11293">
        <v>2365.7923808304399</v>
      </c>
    </row>
    <row r="11294" spans="1:8" outlineLevel="1" x14ac:dyDescent="0.25">
      <c r="A11294" t="s">
        <v>43</v>
      </c>
      <c r="C11294" t="s">
        <v>13</v>
      </c>
      <c r="F11294">
        <v>1511</v>
      </c>
      <c r="G11294" t="s">
        <v>8</v>
      </c>
      <c r="H11294">
        <v>2393.79168148791</v>
      </c>
    </row>
    <row r="11295" spans="1:8" outlineLevel="1" x14ac:dyDescent="0.25">
      <c r="A11295" t="s">
        <v>43</v>
      </c>
      <c r="C11295" t="s">
        <v>13</v>
      </c>
      <c r="F11295">
        <v>1512</v>
      </c>
      <c r="G11295" t="s">
        <v>8</v>
      </c>
      <c r="H11295">
        <v>3134.0480614498301</v>
      </c>
    </row>
    <row r="11296" spans="1:8" outlineLevel="1" x14ac:dyDescent="0.25">
      <c r="A11296" t="s">
        <v>43</v>
      </c>
      <c r="C11296" t="s">
        <v>13</v>
      </c>
      <c r="F11296">
        <v>1521</v>
      </c>
      <c r="G11296" t="s">
        <v>8</v>
      </c>
      <c r="H11296">
        <v>2714.7781613397801</v>
      </c>
    </row>
    <row r="11297" spans="1:8" outlineLevel="1" x14ac:dyDescent="0.25">
      <c r="A11297" t="s">
        <v>43</v>
      </c>
      <c r="C11297" t="s">
        <v>13</v>
      </c>
      <c r="F11297">
        <v>1522</v>
      </c>
      <c r="G11297" t="s">
        <v>8</v>
      </c>
      <c r="H11297">
        <v>2847.22021523281</v>
      </c>
    </row>
    <row r="11298" spans="1:8" outlineLevel="1" x14ac:dyDescent="0.25">
      <c r="A11298" t="s">
        <v>43</v>
      </c>
      <c r="C11298" t="s">
        <v>13</v>
      </c>
      <c r="F11298">
        <v>1611</v>
      </c>
      <c r="G11298" t="s">
        <v>8</v>
      </c>
      <c r="H11298">
        <v>2531.67834659051</v>
      </c>
    </row>
    <row r="11299" spans="1:8" outlineLevel="1" x14ac:dyDescent="0.25">
      <c r="A11299" t="s">
        <v>43</v>
      </c>
      <c r="C11299" t="s">
        <v>13</v>
      </c>
      <c r="F11299">
        <v>1612</v>
      </c>
      <c r="G11299" t="s">
        <v>8</v>
      </c>
      <c r="H11299">
        <v>3127.0224688765602</v>
      </c>
    </row>
    <row r="11300" spans="1:8" outlineLevel="1" x14ac:dyDescent="0.25">
      <c r="A11300" t="s">
        <v>43</v>
      </c>
      <c r="C11300" t="s">
        <v>13</v>
      </c>
      <c r="F11300">
        <v>1613</v>
      </c>
      <c r="G11300" t="s">
        <v>8</v>
      </c>
      <c r="H11300">
        <v>3158.2268069831198</v>
      </c>
    </row>
    <row r="11301" spans="1:8" outlineLevel="1" x14ac:dyDescent="0.25">
      <c r="A11301" t="s">
        <v>43</v>
      </c>
      <c r="C11301" t="s">
        <v>13</v>
      </c>
      <c r="F11301">
        <v>1614</v>
      </c>
      <c r="G11301" t="s">
        <v>8</v>
      </c>
      <c r="H11301">
        <v>3354.4908095493902</v>
      </c>
    </row>
    <row r="11302" spans="1:8" outlineLevel="1" x14ac:dyDescent="0.25">
      <c r="A11302" t="s">
        <v>43</v>
      </c>
      <c r="C11302" t="s">
        <v>13</v>
      </c>
      <c r="F11302">
        <v>1615</v>
      </c>
      <c r="G11302" t="s">
        <v>8</v>
      </c>
      <c r="H11302">
        <v>2670.0404823797599</v>
      </c>
    </row>
    <row r="11303" spans="1:8" outlineLevel="1" x14ac:dyDescent="0.25">
      <c r="A11303" t="s">
        <v>43</v>
      </c>
      <c r="C11303" t="s">
        <v>13</v>
      </c>
      <c r="F11303">
        <v>1616</v>
      </c>
      <c r="G11303" t="s">
        <v>8</v>
      </c>
      <c r="H11303">
        <v>3517.4533850006901</v>
      </c>
    </row>
    <row r="11304" spans="1:8" outlineLevel="1" x14ac:dyDescent="0.25">
      <c r="A11304" t="s">
        <v>43</v>
      </c>
      <c r="C11304" t="s">
        <v>13</v>
      </c>
      <c r="F11304">
        <v>1617</v>
      </c>
      <c r="G11304" t="s">
        <v>8</v>
      </c>
      <c r="H11304">
        <v>2478.1893170776302</v>
      </c>
    </row>
    <row r="11305" spans="1:8" outlineLevel="1" x14ac:dyDescent="0.25">
      <c r="A11305" t="s">
        <v>43</v>
      </c>
      <c r="C11305" t="s">
        <v>13</v>
      </c>
      <c r="F11305">
        <v>1621</v>
      </c>
      <c r="G11305" t="s">
        <v>8</v>
      </c>
      <c r="H11305">
        <v>2564.0231012463801</v>
      </c>
    </row>
    <row r="11306" spans="1:8" outlineLevel="1" x14ac:dyDescent="0.25">
      <c r="A11306" t="s">
        <v>43</v>
      </c>
      <c r="C11306" t="s">
        <v>13</v>
      </c>
      <c r="F11306">
        <v>1622</v>
      </c>
      <c r="G11306" t="s">
        <v>8</v>
      </c>
      <c r="H11306">
        <v>3599.5079334121501</v>
      </c>
    </row>
    <row r="11307" spans="1:8" outlineLevel="1" x14ac:dyDescent="0.25">
      <c r="A11307" t="s">
        <v>43</v>
      </c>
      <c r="C11307" t="s">
        <v>13</v>
      </c>
      <c r="F11307">
        <v>1623</v>
      </c>
      <c r="G11307" t="s">
        <v>8</v>
      </c>
      <c r="H11307">
        <v>2673.67121461035</v>
      </c>
    </row>
    <row r="11308" spans="1:8" outlineLevel="1" x14ac:dyDescent="0.25">
      <c r="A11308" t="s">
        <v>43</v>
      </c>
      <c r="C11308" t="s">
        <v>13</v>
      </c>
      <c r="F11308">
        <v>1711</v>
      </c>
      <c r="G11308" t="s">
        <v>8</v>
      </c>
      <c r="H11308">
        <v>3237.7012336040102</v>
      </c>
    </row>
    <row r="11309" spans="1:8" outlineLevel="1" x14ac:dyDescent="0.25">
      <c r="A11309" t="s">
        <v>43</v>
      </c>
      <c r="C11309" t="s">
        <v>13</v>
      </c>
      <c r="F11309">
        <v>1712</v>
      </c>
      <c r="G11309" t="s">
        <v>8</v>
      </c>
      <c r="H11309">
        <v>2316.7571484487999</v>
      </c>
    </row>
    <row r="11310" spans="1:8" outlineLevel="1" x14ac:dyDescent="0.25">
      <c r="A11310" t="s">
        <v>43</v>
      </c>
      <c r="C11310" t="s">
        <v>13</v>
      </c>
      <c r="F11310">
        <v>1713</v>
      </c>
      <c r="G11310" t="s">
        <v>8</v>
      </c>
      <c r="H11310">
        <v>2682.4157100552902</v>
      </c>
    </row>
    <row r="11311" spans="1:8" outlineLevel="1" x14ac:dyDescent="0.25">
      <c r="A11311" t="s">
        <v>43</v>
      </c>
      <c r="C11311" t="s">
        <v>13</v>
      </c>
      <c r="F11311">
        <v>1721</v>
      </c>
      <c r="G11311" t="s">
        <v>8</v>
      </c>
      <c r="H11311">
        <v>1800.3979665577799</v>
      </c>
    </row>
    <row r="11312" spans="1:8" outlineLevel="1" x14ac:dyDescent="0.25">
      <c r="A11312" t="s">
        <v>43</v>
      </c>
      <c r="C11312" t="s">
        <v>13</v>
      </c>
      <c r="F11312">
        <v>1722</v>
      </c>
      <c r="G11312" t="s">
        <v>8</v>
      </c>
      <c r="H11312">
        <v>2808.18329503514</v>
      </c>
    </row>
    <row r="11313" spans="1:8" outlineLevel="1" x14ac:dyDescent="0.25">
      <c r="A11313" t="s">
        <v>43</v>
      </c>
      <c r="C11313" t="s">
        <v>13</v>
      </c>
      <c r="F11313">
        <v>1723</v>
      </c>
      <c r="G11313" t="s">
        <v>8</v>
      </c>
      <c r="H11313">
        <v>1976.93052318062</v>
      </c>
    </row>
    <row r="11314" spans="1:8" outlineLevel="1" x14ac:dyDescent="0.25">
      <c r="A11314" t="s">
        <v>43</v>
      </c>
      <c r="C11314" t="s">
        <v>13</v>
      </c>
      <c r="F11314">
        <v>1724</v>
      </c>
      <c r="G11314" t="s">
        <v>8</v>
      </c>
      <c r="H11314">
        <v>2013.06715110695</v>
      </c>
    </row>
    <row r="11315" spans="1:8" outlineLevel="1" x14ac:dyDescent="0.25">
      <c r="A11315" t="s">
        <v>43</v>
      </c>
      <c r="C11315" t="s">
        <v>13</v>
      </c>
      <c r="F11315">
        <v>1811</v>
      </c>
      <c r="G11315" t="s">
        <v>8</v>
      </c>
      <c r="H11315">
        <v>2563.8356394339698</v>
      </c>
    </row>
    <row r="11316" spans="1:8" outlineLevel="1" x14ac:dyDescent="0.25">
      <c r="A11316" t="s">
        <v>43</v>
      </c>
      <c r="C11316" t="s">
        <v>13</v>
      </c>
      <c r="F11316">
        <v>1812</v>
      </c>
      <c r="G11316" t="s">
        <v>8</v>
      </c>
      <c r="H11316">
        <v>3433.39911055222</v>
      </c>
    </row>
    <row r="11317" spans="1:8" outlineLevel="1" x14ac:dyDescent="0.25">
      <c r="A11317" t="s">
        <v>43</v>
      </c>
      <c r="C11317" t="s">
        <v>13</v>
      </c>
      <c r="F11317">
        <v>1813</v>
      </c>
      <c r="G11317" t="s">
        <v>8</v>
      </c>
      <c r="H11317">
        <v>1863.2279054217499</v>
      </c>
    </row>
    <row r="11318" spans="1:8" outlineLevel="1" x14ac:dyDescent="0.25">
      <c r="A11318" t="s">
        <v>43</v>
      </c>
      <c r="C11318" t="s">
        <v>13</v>
      </c>
      <c r="F11318">
        <v>1821</v>
      </c>
      <c r="G11318" t="s">
        <v>8</v>
      </c>
      <c r="H11318">
        <v>3120.0751745663001</v>
      </c>
    </row>
    <row r="11319" spans="1:8" outlineLevel="1" x14ac:dyDescent="0.25">
      <c r="A11319" t="s">
        <v>43</v>
      </c>
      <c r="C11319" t="s">
        <v>13</v>
      </c>
      <c r="F11319">
        <v>1911</v>
      </c>
      <c r="G11319" t="s">
        <v>8</v>
      </c>
      <c r="H11319">
        <v>2975.7513835517402</v>
      </c>
    </row>
    <row r="11320" spans="1:8" outlineLevel="1" x14ac:dyDescent="0.25">
      <c r="A11320" t="s">
        <v>43</v>
      </c>
      <c r="C11320" t="s">
        <v>13</v>
      </c>
      <c r="F11320">
        <v>1912</v>
      </c>
      <c r="G11320" t="s">
        <v>8</v>
      </c>
      <c r="H11320">
        <v>2270.28014098109</v>
      </c>
    </row>
    <row r="11321" spans="1:8" outlineLevel="1" x14ac:dyDescent="0.25">
      <c r="A11321" t="s">
        <v>43</v>
      </c>
      <c r="C11321" t="s">
        <v>13</v>
      </c>
      <c r="F11321">
        <v>1921</v>
      </c>
      <c r="G11321" t="s">
        <v>8</v>
      </c>
      <c r="H11321">
        <v>3400.8584413493099</v>
      </c>
    </row>
    <row r="11322" spans="1:8" outlineLevel="1" x14ac:dyDescent="0.25">
      <c r="A11322" t="s">
        <v>43</v>
      </c>
      <c r="C11322" t="s">
        <v>13</v>
      </c>
      <c r="F11322">
        <v>1922</v>
      </c>
      <c r="G11322" t="s">
        <v>8</v>
      </c>
      <c r="H11322">
        <v>2751.6772178876799</v>
      </c>
    </row>
    <row r="11323" spans="1:8" outlineLevel="1" x14ac:dyDescent="0.25">
      <c r="A11323" t="s">
        <v>43</v>
      </c>
      <c r="C11323" t="s">
        <v>13</v>
      </c>
      <c r="F11323">
        <v>2011</v>
      </c>
      <c r="G11323" t="s">
        <v>8</v>
      </c>
      <c r="H11323">
        <v>2483.2006832103598</v>
      </c>
    </row>
    <row r="11324" spans="1:8" outlineLevel="1" x14ac:dyDescent="0.25">
      <c r="A11324" t="s">
        <v>43</v>
      </c>
      <c r="C11324" t="s">
        <v>13</v>
      </c>
      <c r="F11324">
        <v>2012</v>
      </c>
      <c r="G11324" t="s">
        <v>8</v>
      </c>
      <c r="H11324">
        <v>2417.72582965933</v>
      </c>
    </row>
    <row r="11325" spans="1:8" outlineLevel="1" x14ac:dyDescent="0.25">
      <c r="A11325" t="s">
        <v>43</v>
      </c>
      <c r="C11325" t="s">
        <v>13</v>
      </c>
      <c r="F11325">
        <v>2019</v>
      </c>
      <c r="G11325" t="s">
        <v>8</v>
      </c>
      <c r="H11325">
        <v>2318.1519556654498</v>
      </c>
    </row>
    <row r="11326" spans="1:8" outlineLevel="1" x14ac:dyDescent="0.25">
      <c r="A11326" t="s">
        <v>43</v>
      </c>
      <c r="C11326" t="s">
        <v>13</v>
      </c>
      <c r="F11326">
        <v>2111</v>
      </c>
      <c r="G11326" t="s">
        <v>8</v>
      </c>
      <c r="H11326">
        <v>2673.06178645297</v>
      </c>
    </row>
    <row r="11327" spans="1:8" outlineLevel="1" x14ac:dyDescent="0.25">
      <c r="A11327" t="s">
        <v>43</v>
      </c>
      <c r="C11327" t="s">
        <v>13</v>
      </c>
      <c r="F11327">
        <v>2121</v>
      </c>
      <c r="G11327" t="s">
        <v>8</v>
      </c>
      <c r="H11327">
        <v>2899.60544577258</v>
      </c>
    </row>
    <row r="11328" spans="1:8" outlineLevel="1" x14ac:dyDescent="0.25">
      <c r="A11328" t="s">
        <v>43</v>
      </c>
      <c r="C11328" t="s">
        <v>13</v>
      </c>
      <c r="F11328">
        <v>2122</v>
      </c>
      <c r="G11328" t="s">
        <v>8</v>
      </c>
      <c r="H11328">
        <v>1616.75641743402</v>
      </c>
    </row>
    <row r="11329" spans="1:8" outlineLevel="1" x14ac:dyDescent="0.25">
      <c r="A11329" t="s">
        <v>43</v>
      </c>
      <c r="C11329" t="s">
        <v>13</v>
      </c>
      <c r="F11329">
        <v>2211</v>
      </c>
      <c r="G11329" t="s">
        <v>8</v>
      </c>
      <c r="H11329">
        <v>1618.38688722405</v>
      </c>
    </row>
    <row r="11330" spans="1:8" outlineLevel="1" x14ac:dyDescent="0.25">
      <c r="A11330" t="s">
        <v>43</v>
      </c>
      <c r="C11330" t="s">
        <v>13</v>
      </c>
      <c r="F11330">
        <v>2212</v>
      </c>
      <c r="G11330" t="s">
        <v>8</v>
      </c>
      <c r="H11330">
        <v>1762.32169628407</v>
      </c>
    </row>
    <row r="11331" spans="1:8" outlineLevel="1" x14ac:dyDescent="0.25">
      <c r="A11331" t="s">
        <v>43</v>
      </c>
      <c r="C11331" t="s">
        <v>13</v>
      </c>
      <c r="F11331">
        <v>2221</v>
      </c>
      <c r="G11331" t="s">
        <v>8</v>
      </c>
      <c r="H11331">
        <v>2494.2327541265799</v>
      </c>
    </row>
    <row r="11332" spans="1:8" outlineLevel="1" x14ac:dyDescent="0.25">
      <c r="A11332" t="s">
        <v>43</v>
      </c>
      <c r="C11332" t="s">
        <v>13</v>
      </c>
      <c r="F11332">
        <v>2311</v>
      </c>
      <c r="G11332" t="s">
        <v>8</v>
      </c>
      <c r="H11332">
        <v>2926.3297075569299</v>
      </c>
    </row>
    <row r="11333" spans="1:8" outlineLevel="1" x14ac:dyDescent="0.25">
      <c r="A11333" t="s">
        <v>43</v>
      </c>
      <c r="C11333" t="s">
        <v>13</v>
      </c>
      <c r="F11333">
        <v>2312</v>
      </c>
      <c r="G11333" t="s">
        <v>8</v>
      </c>
      <c r="H11333">
        <v>2554.6148269046798</v>
      </c>
    </row>
    <row r="11334" spans="1:8" outlineLevel="1" x14ac:dyDescent="0.25">
      <c r="A11334" t="s">
        <v>43</v>
      </c>
      <c r="C11334" t="s">
        <v>13</v>
      </c>
      <c r="F11334">
        <v>2319</v>
      </c>
      <c r="G11334" t="s">
        <v>8</v>
      </c>
      <c r="H11334">
        <v>2313.8258118929898</v>
      </c>
    </row>
    <row r="11335" spans="1:8" outlineLevel="1" x14ac:dyDescent="0.25">
      <c r="A11335" t="s">
        <v>43</v>
      </c>
      <c r="C11335" t="s">
        <v>13</v>
      </c>
      <c r="F11335">
        <v>2331</v>
      </c>
      <c r="G11335" t="s">
        <v>8</v>
      </c>
      <c r="H11335">
        <v>2419.6450084200401</v>
      </c>
    </row>
    <row r="11336" spans="1:8" outlineLevel="1" x14ac:dyDescent="0.25">
      <c r="A11336" t="s">
        <v>43</v>
      </c>
      <c r="C11336" t="s">
        <v>13</v>
      </c>
      <c r="F11336">
        <v>2411</v>
      </c>
      <c r="G11336" t="s">
        <v>8</v>
      </c>
      <c r="H11336">
        <v>1622.68288022049</v>
      </c>
    </row>
    <row r="11337" spans="1:8" outlineLevel="1" x14ac:dyDescent="0.25">
      <c r="A11337" t="s">
        <v>43</v>
      </c>
      <c r="C11337" t="s">
        <v>13</v>
      </c>
      <c r="F11337">
        <v>2412</v>
      </c>
      <c r="G11337" t="s">
        <v>8</v>
      </c>
      <c r="H11337">
        <v>1804.5300464760601</v>
      </c>
    </row>
    <row r="11338" spans="1:8" outlineLevel="1" x14ac:dyDescent="0.25">
      <c r="A11338" t="s">
        <v>43</v>
      </c>
      <c r="C11338" t="s">
        <v>13</v>
      </c>
      <c r="F11338">
        <v>2413</v>
      </c>
      <c r="G11338" t="s">
        <v>8</v>
      </c>
      <c r="H11338">
        <v>1940.30926394688</v>
      </c>
    </row>
    <row r="11339" spans="1:8" outlineLevel="1" x14ac:dyDescent="0.25">
      <c r="A11339" t="s">
        <v>43</v>
      </c>
      <c r="C11339" t="s">
        <v>13</v>
      </c>
      <c r="F11339">
        <v>2414</v>
      </c>
      <c r="G11339" t="s">
        <v>8</v>
      </c>
      <c r="H11339">
        <v>1709.0565762666199</v>
      </c>
    </row>
    <row r="11340" spans="1:8" outlineLevel="1" x14ac:dyDescent="0.25">
      <c r="A11340" t="s">
        <v>43</v>
      </c>
      <c r="C11340" t="s">
        <v>13</v>
      </c>
      <c r="F11340">
        <v>2415</v>
      </c>
      <c r="G11340" t="s">
        <v>8</v>
      </c>
      <c r="H11340">
        <v>1832.77512097972</v>
      </c>
    </row>
    <row r="11341" spans="1:8" outlineLevel="1" x14ac:dyDescent="0.25">
      <c r="A11341" t="s">
        <v>43</v>
      </c>
      <c r="C11341" t="s">
        <v>13</v>
      </c>
      <c r="F11341">
        <v>2419</v>
      </c>
      <c r="G11341" t="s">
        <v>8</v>
      </c>
      <c r="H11341">
        <v>1945.3886308454601</v>
      </c>
    </row>
    <row r="11342" spans="1:8" outlineLevel="1" x14ac:dyDescent="0.25">
      <c r="A11342" t="s">
        <v>43</v>
      </c>
      <c r="C11342" t="s">
        <v>13</v>
      </c>
      <c r="F11342">
        <v>2511</v>
      </c>
      <c r="G11342" t="s">
        <v>8</v>
      </c>
      <c r="H11342">
        <v>1506.70798551998</v>
      </c>
    </row>
    <row r="11343" spans="1:8" outlineLevel="1" x14ac:dyDescent="0.25">
      <c r="A11343" t="s">
        <v>43</v>
      </c>
      <c r="C11343" t="s">
        <v>13</v>
      </c>
      <c r="F11343">
        <v>2512</v>
      </c>
      <c r="G11343" t="s">
        <v>8</v>
      </c>
      <c r="H11343">
        <v>1232.99043904628</v>
      </c>
    </row>
    <row r="11344" spans="1:8" outlineLevel="1" x14ac:dyDescent="0.25">
      <c r="A11344" t="s">
        <v>43</v>
      </c>
      <c r="C11344" t="s">
        <v>13</v>
      </c>
      <c r="F11344">
        <v>2519</v>
      </c>
      <c r="G11344" t="s">
        <v>8</v>
      </c>
      <c r="H11344">
        <v>1456.35272535578</v>
      </c>
    </row>
    <row r="11345" spans="1:8" outlineLevel="1" x14ac:dyDescent="0.25">
      <c r="A11345" t="s">
        <v>43</v>
      </c>
      <c r="C11345" t="s">
        <v>13</v>
      </c>
      <c r="F11345">
        <v>2521</v>
      </c>
      <c r="G11345" t="s">
        <v>8</v>
      </c>
      <c r="H11345">
        <v>1508.53541049809</v>
      </c>
    </row>
    <row r="11346" spans="1:8" outlineLevel="1" x14ac:dyDescent="0.25">
      <c r="A11346" t="s">
        <v>43</v>
      </c>
      <c r="C11346" t="s">
        <v>13</v>
      </c>
      <c r="F11346">
        <v>311</v>
      </c>
      <c r="G11346" t="s">
        <v>8</v>
      </c>
      <c r="H11346">
        <v>2823.2970834330899</v>
      </c>
    </row>
    <row r="11347" spans="1:8" outlineLevel="1" x14ac:dyDescent="0.25">
      <c r="A11347" t="s">
        <v>43</v>
      </c>
      <c r="C11347" t="s">
        <v>13</v>
      </c>
      <c r="F11347">
        <v>312</v>
      </c>
      <c r="G11347" t="s">
        <v>8</v>
      </c>
      <c r="H11347">
        <v>2756.89982884762</v>
      </c>
    </row>
    <row r="11348" spans="1:8" outlineLevel="1" x14ac:dyDescent="0.25">
      <c r="A11348" t="s">
        <v>43</v>
      </c>
      <c r="C11348" t="s">
        <v>13</v>
      </c>
      <c r="F11348">
        <v>321</v>
      </c>
      <c r="G11348" t="s">
        <v>8</v>
      </c>
      <c r="H11348">
        <v>2945.9217105109801</v>
      </c>
    </row>
    <row r="11349" spans="1:8" outlineLevel="1" x14ac:dyDescent="0.25">
      <c r="A11349" t="s">
        <v>43</v>
      </c>
      <c r="C11349" t="s">
        <v>13</v>
      </c>
      <c r="F11349">
        <v>322</v>
      </c>
      <c r="G11349" t="s">
        <v>8</v>
      </c>
      <c r="H11349">
        <v>1736.5298964815699</v>
      </c>
    </row>
    <row r="11350" spans="1:8" outlineLevel="1" x14ac:dyDescent="0.25">
      <c r="A11350" t="s">
        <v>43</v>
      </c>
      <c r="C11350" t="s">
        <v>13</v>
      </c>
      <c r="F11350">
        <v>411</v>
      </c>
      <c r="G11350" t="s">
        <v>8</v>
      </c>
      <c r="H11350">
        <v>2639.8941045648698</v>
      </c>
    </row>
    <row r="11351" spans="1:8" outlineLevel="1" x14ac:dyDescent="0.25">
      <c r="A11351" t="s">
        <v>43</v>
      </c>
      <c r="C11351" t="s">
        <v>13</v>
      </c>
      <c r="F11351">
        <v>421</v>
      </c>
      <c r="G11351" t="s">
        <v>8</v>
      </c>
      <c r="H11351">
        <v>2807.8456702032399</v>
      </c>
    </row>
    <row r="11352" spans="1:8" outlineLevel="1" x14ac:dyDescent="0.25">
      <c r="A11352" t="s">
        <v>43</v>
      </c>
      <c r="C11352" t="s">
        <v>13</v>
      </c>
      <c r="F11352">
        <v>422</v>
      </c>
      <c r="G11352" t="s">
        <v>8</v>
      </c>
      <c r="H11352">
        <v>3028.7541549594798</v>
      </c>
    </row>
    <row r="11353" spans="1:8" outlineLevel="1" x14ac:dyDescent="0.25">
      <c r="A11353" t="s">
        <v>43</v>
      </c>
      <c r="C11353" t="s">
        <v>13</v>
      </c>
      <c r="F11353">
        <v>431</v>
      </c>
      <c r="G11353" t="s">
        <v>8</v>
      </c>
      <c r="H11353">
        <v>2846.4535444380699</v>
      </c>
    </row>
    <row r="11354" spans="1:8" outlineLevel="1" x14ac:dyDescent="0.25">
      <c r="A11354" t="s">
        <v>43</v>
      </c>
      <c r="C11354" t="s">
        <v>13</v>
      </c>
      <c r="F11354">
        <v>511</v>
      </c>
      <c r="G11354" t="s">
        <v>8</v>
      </c>
      <c r="H11354">
        <v>2642.11585140533</v>
      </c>
    </row>
    <row r="11355" spans="1:8" outlineLevel="1" x14ac:dyDescent="0.25">
      <c r="A11355" t="s">
        <v>43</v>
      </c>
      <c r="C11355" t="s">
        <v>13</v>
      </c>
      <c r="F11355">
        <v>512</v>
      </c>
      <c r="G11355" t="s">
        <v>8</v>
      </c>
      <c r="H11355">
        <v>2132.5334899321801</v>
      </c>
    </row>
    <row r="11356" spans="1:8" outlineLevel="1" x14ac:dyDescent="0.25">
      <c r="A11356" t="s">
        <v>43</v>
      </c>
      <c r="C11356" t="s">
        <v>13</v>
      </c>
      <c r="F11356">
        <v>513</v>
      </c>
      <c r="G11356" t="s">
        <v>8</v>
      </c>
      <c r="H11356">
        <v>4249.4756257681302</v>
      </c>
    </row>
    <row r="11357" spans="1:8" outlineLevel="1" x14ac:dyDescent="0.25">
      <c r="A11357" t="s">
        <v>43</v>
      </c>
      <c r="C11357" t="s">
        <v>13</v>
      </c>
      <c r="F11357">
        <v>514</v>
      </c>
      <c r="G11357" t="s">
        <v>8</v>
      </c>
      <c r="H11357">
        <v>3125.7859684362502</v>
      </c>
    </row>
    <row r="11358" spans="1:8" outlineLevel="1" x14ac:dyDescent="0.25">
      <c r="A11358" t="s">
        <v>43</v>
      </c>
      <c r="C11358" t="s">
        <v>13</v>
      </c>
      <c r="F11358">
        <v>515</v>
      </c>
      <c r="G11358" t="s">
        <v>8</v>
      </c>
      <c r="H11358">
        <v>2884.6958367325801</v>
      </c>
    </row>
    <row r="11359" spans="1:8" outlineLevel="1" x14ac:dyDescent="0.25">
      <c r="A11359" t="s">
        <v>43</v>
      </c>
      <c r="C11359" t="s">
        <v>13</v>
      </c>
      <c r="F11359">
        <v>521</v>
      </c>
      <c r="G11359" t="s">
        <v>8</v>
      </c>
      <c r="H11359">
        <v>2423.6934894637402</v>
      </c>
    </row>
    <row r="11360" spans="1:8" outlineLevel="1" x14ac:dyDescent="0.25">
      <c r="A11360" t="s">
        <v>43</v>
      </c>
      <c r="C11360" t="s">
        <v>13</v>
      </c>
      <c r="F11360">
        <v>611</v>
      </c>
      <c r="G11360" t="s">
        <v>8</v>
      </c>
      <c r="H11360">
        <v>2634.3309772345501</v>
      </c>
    </row>
    <row r="11361" spans="1:8" outlineLevel="1" x14ac:dyDescent="0.25">
      <c r="A11361" t="s">
        <v>43</v>
      </c>
      <c r="C11361" t="s">
        <v>13</v>
      </c>
      <c r="F11361">
        <v>612</v>
      </c>
      <c r="G11361" t="s">
        <v>8</v>
      </c>
      <c r="H11361">
        <v>3441.1484592747202</v>
      </c>
    </row>
    <row r="11362" spans="1:8" outlineLevel="1" x14ac:dyDescent="0.25">
      <c r="A11362" t="s">
        <v>43</v>
      </c>
      <c r="C11362" t="s">
        <v>13</v>
      </c>
      <c r="F11362">
        <v>621</v>
      </c>
      <c r="G11362" t="s">
        <v>8</v>
      </c>
      <c r="H11362">
        <v>3256.4937268501699</v>
      </c>
    </row>
    <row r="11363" spans="1:8" outlineLevel="1" x14ac:dyDescent="0.25">
      <c r="A11363" t="s">
        <v>43</v>
      </c>
      <c r="C11363" t="s">
        <v>13</v>
      </c>
      <c r="F11363">
        <v>622</v>
      </c>
      <c r="G11363" t="s">
        <v>8</v>
      </c>
      <c r="H11363">
        <v>2578.1954151230502</v>
      </c>
    </row>
    <row r="11364" spans="1:8" outlineLevel="1" x14ac:dyDescent="0.25">
      <c r="A11364" t="s">
        <v>43</v>
      </c>
      <c r="C11364" t="s">
        <v>13</v>
      </c>
      <c r="F11364">
        <v>711</v>
      </c>
      <c r="G11364" t="s">
        <v>8</v>
      </c>
      <c r="H11364">
        <v>3337.7765234917401</v>
      </c>
    </row>
    <row r="11365" spans="1:8" outlineLevel="1" x14ac:dyDescent="0.25">
      <c r="A11365" t="s">
        <v>43</v>
      </c>
      <c r="C11365" t="s">
        <v>13</v>
      </c>
      <c r="F11365">
        <v>731</v>
      </c>
      <c r="G11365" t="s">
        <v>8</v>
      </c>
      <c r="H11365">
        <v>3216.3279520252599</v>
      </c>
    </row>
    <row r="11366" spans="1:8" outlineLevel="1" x14ac:dyDescent="0.25">
      <c r="A11366" t="s">
        <v>43</v>
      </c>
      <c r="C11366" t="s">
        <v>13</v>
      </c>
      <c r="F11366">
        <v>811</v>
      </c>
      <c r="G11366" t="s">
        <v>8</v>
      </c>
      <c r="H11366">
        <v>2877.7469943675901</v>
      </c>
    </row>
    <row r="11367" spans="1:8" outlineLevel="1" x14ac:dyDescent="0.25">
      <c r="A11367" t="s">
        <v>43</v>
      </c>
      <c r="C11367" t="s">
        <v>13</v>
      </c>
      <c r="F11367">
        <v>812</v>
      </c>
      <c r="G11367" t="s">
        <v>8</v>
      </c>
      <c r="H11367">
        <v>2967.8345732452999</v>
      </c>
    </row>
    <row r="11368" spans="1:8" outlineLevel="1" x14ac:dyDescent="0.25">
      <c r="A11368" t="s">
        <v>43</v>
      </c>
      <c r="C11368" t="s">
        <v>13</v>
      </c>
      <c r="F11368">
        <v>813</v>
      </c>
      <c r="G11368" t="s">
        <v>8</v>
      </c>
      <c r="H11368">
        <v>3218.9743257126302</v>
      </c>
    </row>
    <row r="11369" spans="1:8" outlineLevel="1" x14ac:dyDescent="0.25">
      <c r="A11369" t="s">
        <v>43</v>
      </c>
      <c r="C11369" t="s">
        <v>13</v>
      </c>
      <c r="F11369">
        <v>814</v>
      </c>
      <c r="G11369" t="s">
        <v>8</v>
      </c>
      <c r="H11369">
        <v>2720.7355812823798</v>
      </c>
    </row>
    <row r="11370" spans="1:8" outlineLevel="1" x14ac:dyDescent="0.25">
      <c r="A11370" t="s">
        <v>43</v>
      </c>
      <c r="C11370" t="s">
        <v>13</v>
      </c>
      <c r="F11370">
        <v>821</v>
      </c>
      <c r="G11370" t="s">
        <v>8</v>
      </c>
      <c r="H11370">
        <v>2653.6417977057399</v>
      </c>
    </row>
    <row r="11371" spans="1:8" outlineLevel="1" x14ac:dyDescent="0.25">
      <c r="A11371" t="s">
        <v>43</v>
      </c>
      <c r="C11371" t="s">
        <v>13</v>
      </c>
      <c r="F11371">
        <v>831</v>
      </c>
      <c r="G11371" t="s">
        <v>8</v>
      </c>
      <c r="H11371">
        <v>2848.8956978373699</v>
      </c>
    </row>
    <row r="11372" spans="1:8" outlineLevel="1" x14ac:dyDescent="0.25">
      <c r="A11372" t="s">
        <v>43</v>
      </c>
      <c r="C11372" t="s">
        <v>13</v>
      </c>
      <c r="F11372">
        <v>911</v>
      </c>
      <c r="G11372" t="s">
        <v>8</v>
      </c>
      <c r="H11372">
        <v>2262.8225893959502</v>
      </c>
    </row>
    <row r="11373" spans="1:8" outlineLevel="1" x14ac:dyDescent="0.25">
      <c r="A11373" t="s">
        <v>43</v>
      </c>
      <c r="C11373" t="s">
        <v>13</v>
      </c>
      <c r="F11373">
        <v>912</v>
      </c>
      <c r="G11373" t="s">
        <v>8</v>
      </c>
      <c r="H11373">
        <v>2806.6224017456102</v>
      </c>
    </row>
    <row r="11374" spans="1:8" outlineLevel="1" x14ac:dyDescent="0.25">
      <c r="A11374" t="s">
        <v>43</v>
      </c>
      <c r="C11374" t="s">
        <v>13</v>
      </c>
      <c r="F11374">
        <v>913</v>
      </c>
      <c r="G11374" t="s">
        <v>8</v>
      </c>
      <c r="H11374">
        <v>2450.1091176344498</v>
      </c>
    </row>
    <row r="11375" spans="1:8" outlineLevel="1" x14ac:dyDescent="0.25">
      <c r="A11375" t="s">
        <v>44</v>
      </c>
      <c r="C11375" t="s">
        <v>12</v>
      </c>
      <c r="F11375">
        <v>1011</v>
      </c>
      <c r="G11375" t="s">
        <v>8</v>
      </c>
      <c r="H11375">
        <v>7461.0579830481602</v>
      </c>
    </row>
    <row r="11376" spans="1:8" outlineLevel="1" x14ac:dyDescent="0.25">
      <c r="A11376" t="s">
        <v>44</v>
      </c>
      <c r="C11376" t="s">
        <v>12</v>
      </c>
      <c r="F11376">
        <v>111</v>
      </c>
      <c r="G11376" t="s">
        <v>8</v>
      </c>
      <c r="H11376">
        <v>5539.5947114046203</v>
      </c>
    </row>
    <row r="11377" spans="1:8" outlineLevel="1" x14ac:dyDescent="0.25">
      <c r="A11377" t="s">
        <v>44</v>
      </c>
      <c r="C11377" t="s">
        <v>12</v>
      </c>
      <c r="F11377">
        <v>1111</v>
      </c>
      <c r="G11377" t="s">
        <v>8</v>
      </c>
      <c r="H11377">
        <v>7638.6017832695898</v>
      </c>
    </row>
    <row r="11378" spans="1:8" outlineLevel="1" x14ac:dyDescent="0.25">
      <c r="A11378" t="s">
        <v>44</v>
      </c>
      <c r="C11378" t="s">
        <v>12</v>
      </c>
      <c r="F11378">
        <v>1112</v>
      </c>
      <c r="G11378" t="s">
        <v>8</v>
      </c>
      <c r="H11378">
        <v>7767.32741875384</v>
      </c>
    </row>
    <row r="11379" spans="1:8" outlineLevel="1" x14ac:dyDescent="0.25">
      <c r="A11379" t="s">
        <v>44</v>
      </c>
      <c r="C11379" t="s">
        <v>12</v>
      </c>
      <c r="F11379">
        <v>112</v>
      </c>
      <c r="G11379" t="s">
        <v>8</v>
      </c>
      <c r="H11379">
        <v>5906.8580339854698</v>
      </c>
    </row>
    <row r="11380" spans="1:8" outlineLevel="1" x14ac:dyDescent="0.25">
      <c r="A11380" t="s">
        <v>44</v>
      </c>
      <c r="C11380" t="s">
        <v>12</v>
      </c>
      <c r="F11380">
        <v>1121</v>
      </c>
      <c r="G11380" t="s">
        <v>8</v>
      </c>
      <c r="H11380">
        <v>9072.5341280190296</v>
      </c>
    </row>
    <row r="11381" spans="1:8" outlineLevel="1" x14ac:dyDescent="0.25">
      <c r="A11381" t="s">
        <v>44</v>
      </c>
      <c r="C11381" t="s">
        <v>12</v>
      </c>
      <c r="F11381">
        <v>1122</v>
      </c>
      <c r="G11381" t="s">
        <v>8</v>
      </c>
      <c r="H11381">
        <v>8462.0083117671693</v>
      </c>
    </row>
    <row r="11382" spans="1:8" outlineLevel="1" x14ac:dyDescent="0.25">
      <c r="A11382" t="s">
        <v>44</v>
      </c>
      <c r="C11382" t="s">
        <v>12</v>
      </c>
      <c r="F11382">
        <v>1123</v>
      </c>
      <c r="G11382" t="s">
        <v>8</v>
      </c>
      <c r="H11382">
        <v>6827.2451064085599</v>
      </c>
    </row>
    <row r="11383" spans="1:8" outlineLevel="1" x14ac:dyDescent="0.25">
      <c r="A11383" t="s">
        <v>44</v>
      </c>
      <c r="C11383" t="s">
        <v>12</v>
      </c>
      <c r="F11383">
        <v>1124</v>
      </c>
      <c r="G11383" t="s">
        <v>8</v>
      </c>
      <c r="H11383">
        <v>6841.75752801419</v>
      </c>
    </row>
    <row r="11384" spans="1:8" outlineLevel="1" x14ac:dyDescent="0.25">
      <c r="A11384" t="s">
        <v>44</v>
      </c>
      <c r="C11384" t="s">
        <v>12</v>
      </c>
      <c r="F11384">
        <v>1131</v>
      </c>
      <c r="G11384" t="s">
        <v>8</v>
      </c>
      <c r="H11384">
        <v>5463.2629874083996</v>
      </c>
    </row>
    <row r="11385" spans="1:8" outlineLevel="1" x14ac:dyDescent="0.25">
      <c r="A11385" t="s">
        <v>44</v>
      </c>
      <c r="C11385" t="s">
        <v>12</v>
      </c>
      <c r="F11385">
        <v>1211</v>
      </c>
      <c r="G11385" t="s">
        <v>8</v>
      </c>
      <c r="H11385">
        <v>8772.2919914083304</v>
      </c>
    </row>
    <row r="11386" spans="1:8" outlineLevel="1" x14ac:dyDescent="0.25">
      <c r="A11386" t="s">
        <v>44</v>
      </c>
      <c r="C11386" t="s">
        <v>12</v>
      </c>
      <c r="F11386">
        <v>1212</v>
      </c>
      <c r="G11386" t="s">
        <v>8</v>
      </c>
      <c r="H11386">
        <v>8578.4902109204795</v>
      </c>
    </row>
    <row r="11387" spans="1:8" outlineLevel="1" x14ac:dyDescent="0.25">
      <c r="A11387" t="s">
        <v>44</v>
      </c>
      <c r="C11387" t="s">
        <v>12</v>
      </c>
      <c r="F11387">
        <v>1213</v>
      </c>
      <c r="G11387" t="s">
        <v>8</v>
      </c>
      <c r="H11387">
        <v>7760.1044539381401</v>
      </c>
    </row>
    <row r="11388" spans="1:8" outlineLevel="1" x14ac:dyDescent="0.25">
      <c r="A11388" t="s">
        <v>44</v>
      </c>
      <c r="C11388" t="s">
        <v>12</v>
      </c>
      <c r="F11388">
        <v>1214</v>
      </c>
      <c r="G11388" t="s">
        <v>8</v>
      </c>
      <c r="H11388">
        <v>8341.5097954016692</v>
      </c>
    </row>
    <row r="11389" spans="1:8" outlineLevel="1" x14ac:dyDescent="0.25">
      <c r="A11389" t="s">
        <v>44</v>
      </c>
      <c r="C11389" t="s">
        <v>12</v>
      </c>
      <c r="F11389">
        <v>1215</v>
      </c>
      <c r="G11389" t="s">
        <v>8</v>
      </c>
      <c r="H11389">
        <v>7701.8635043614804</v>
      </c>
    </row>
    <row r="11390" spans="1:8" outlineLevel="1" x14ac:dyDescent="0.25">
      <c r="A11390" t="s">
        <v>44</v>
      </c>
      <c r="C11390" t="s">
        <v>12</v>
      </c>
      <c r="F11390">
        <v>1216</v>
      </c>
      <c r="G11390" t="s">
        <v>8</v>
      </c>
      <c r="H11390">
        <v>8140.6789347925096</v>
      </c>
    </row>
    <row r="11391" spans="1:8" outlineLevel="1" x14ac:dyDescent="0.25">
      <c r="A11391" t="s">
        <v>44</v>
      </c>
      <c r="C11391" t="s">
        <v>12</v>
      </c>
      <c r="F11391">
        <v>1221</v>
      </c>
      <c r="G11391" t="s">
        <v>8</v>
      </c>
      <c r="H11391">
        <v>6133.2763756047298</v>
      </c>
    </row>
    <row r="11392" spans="1:8" outlineLevel="1" x14ac:dyDescent="0.25">
      <c r="A11392" t="s">
        <v>44</v>
      </c>
      <c r="C11392" t="s">
        <v>12</v>
      </c>
      <c r="F11392">
        <v>1222</v>
      </c>
      <c r="G11392" t="s">
        <v>8</v>
      </c>
      <c r="H11392">
        <v>7378.5258187807203</v>
      </c>
    </row>
    <row r="11393" spans="1:8" outlineLevel="1" x14ac:dyDescent="0.25">
      <c r="A11393" t="s">
        <v>44</v>
      </c>
      <c r="C11393" t="s">
        <v>12</v>
      </c>
      <c r="F11393">
        <v>1311</v>
      </c>
      <c r="G11393" t="s">
        <v>8</v>
      </c>
      <c r="H11393">
        <v>7008.4014595160297</v>
      </c>
    </row>
    <row r="11394" spans="1:8" outlineLevel="1" x14ac:dyDescent="0.25">
      <c r="A11394" t="s">
        <v>44</v>
      </c>
      <c r="C11394" t="s">
        <v>12</v>
      </c>
      <c r="F11394">
        <v>1321</v>
      </c>
      <c r="G11394" t="s">
        <v>8</v>
      </c>
      <c r="H11394">
        <v>6923.8937200097698</v>
      </c>
    </row>
    <row r="11395" spans="1:8" outlineLevel="1" x14ac:dyDescent="0.25">
      <c r="A11395" t="s">
        <v>44</v>
      </c>
      <c r="C11395" t="s">
        <v>12</v>
      </c>
      <c r="F11395">
        <v>1322</v>
      </c>
      <c r="G11395" t="s">
        <v>8</v>
      </c>
      <c r="H11395">
        <v>6088.3753555258099</v>
      </c>
    </row>
    <row r="11396" spans="1:8" outlineLevel="1" x14ac:dyDescent="0.25">
      <c r="A11396" t="s">
        <v>44</v>
      </c>
      <c r="C11396" t="s">
        <v>12</v>
      </c>
      <c r="F11396">
        <v>1331</v>
      </c>
      <c r="G11396" t="s">
        <v>8</v>
      </c>
      <c r="H11396">
        <v>6725.1170914370996</v>
      </c>
    </row>
    <row r="11397" spans="1:8" outlineLevel="1" x14ac:dyDescent="0.25">
      <c r="A11397" t="s">
        <v>44</v>
      </c>
      <c r="C11397" t="s">
        <v>12</v>
      </c>
      <c r="F11397">
        <v>1411</v>
      </c>
      <c r="G11397" t="s">
        <v>8</v>
      </c>
      <c r="H11397">
        <v>6940.7939155123204</v>
      </c>
    </row>
    <row r="11398" spans="1:8" outlineLevel="1" x14ac:dyDescent="0.25">
      <c r="A11398" t="s">
        <v>44</v>
      </c>
      <c r="C11398" t="s">
        <v>12</v>
      </c>
      <c r="F11398">
        <v>1412</v>
      </c>
      <c r="G11398" t="s">
        <v>8</v>
      </c>
      <c r="H11398">
        <v>5660.7024378796305</v>
      </c>
    </row>
    <row r="11399" spans="1:8" outlineLevel="1" x14ac:dyDescent="0.25">
      <c r="A11399" t="s">
        <v>44</v>
      </c>
      <c r="C11399" t="s">
        <v>12</v>
      </c>
      <c r="F11399">
        <v>1421</v>
      </c>
      <c r="G11399" t="s">
        <v>8</v>
      </c>
      <c r="H11399">
        <v>5235.5290639818804</v>
      </c>
    </row>
    <row r="11400" spans="1:8" outlineLevel="1" x14ac:dyDescent="0.25">
      <c r="A11400" t="s">
        <v>44</v>
      </c>
      <c r="C11400" t="s">
        <v>12</v>
      </c>
      <c r="F11400">
        <v>1511</v>
      </c>
      <c r="G11400" t="s">
        <v>8</v>
      </c>
      <c r="H11400">
        <v>5373.5853767060698</v>
      </c>
    </row>
    <row r="11401" spans="1:8" outlineLevel="1" x14ac:dyDescent="0.25">
      <c r="A11401" t="s">
        <v>44</v>
      </c>
      <c r="C11401" t="s">
        <v>12</v>
      </c>
      <c r="F11401">
        <v>1512</v>
      </c>
      <c r="G11401" t="s">
        <v>8</v>
      </c>
      <c r="H11401">
        <v>7298.2923426975203</v>
      </c>
    </row>
    <row r="11402" spans="1:8" outlineLevel="1" x14ac:dyDescent="0.25">
      <c r="A11402" t="s">
        <v>44</v>
      </c>
      <c r="C11402" t="s">
        <v>12</v>
      </c>
      <c r="F11402">
        <v>1521</v>
      </c>
      <c r="G11402" t="s">
        <v>8</v>
      </c>
      <c r="H11402">
        <v>6073.8170555514298</v>
      </c>
    </row>
    <row r="11403" spans="1:8" outlineLevel="1" x14ac:dyDescent="0.25">
      <c r="A11403" t="s">
        <v>44</v>
      </c>
      <c r="C11403" t="s">
        <v>12</v>
      </c>
      <c r="F11403">
        <v>1522</v>
      </c>
      <c r="G11403" t="s">
        <v>8</v>
      </c>
      <c r="H11403">
        <v>5148.1745353359402</v>
      </c>
    </row>
    <row r="11404" spans="1:8" outlineLevel="1" x14ac:dyDescent="0.25">
      <c r="A11404" t="s">
        <v>44</v>
      </c>
      <c r="C11404" t="s">
        <v>12</v>
      </c>
      <c r="F11404">
        <v>1611</v>
      </c>
      <c r="G11404" t="s">
        <v>8</v>
      </c>
      <c r="H11404">
        <v>5557.2486787365897</v>
      </c>
    </row>
    <row r="11405" spans="1:8" outlineLevel="1" x14ac:dyDescent="0.25">
      <c r="A11405" t="s">
        <v>44</v>
      </c>
      <c r="C11405" t="s">
        <v>12</v>
      </c>
      <c r="F11405">
        <v>1612</v>
      </c>
      <c r="G11405" t="s">
        <v>8</v>
      </c>
      <c r="H11405">
        <v>6341.1306065692997</v>
      </c>
    </row>
    <row r="11406" spans="1:8" outlineLevel="1" x14ac:dyDescent="0.25">
      <c r="A11406" t="s">
        <v>44</v>
      </c>
      <c r="C11406" t="s">
        <v>12</v>
      </c>
      <c r="F11406">
        <v>1613</v>
      </c>
      <c r="G11406" t="s">
        <v>8</v>
      </c>
      <c r="H11406">
        <v>6045.5308930863603</v>
      </c>
    </row>
    <row r="11407" spans="1:8" outlineLevel="1" x14ac:dyDescent="0.25">
      <c r="A11407" t="s">
        <v>44</v>
      </c>
      <c r="C11407" t="s">
        <v>12</v>
      </c>
      <c r="F11407">
        <v>1614</v>
      </c>
      <c r="G11407" t="s">
        <v>8</v>
      </c>
      <c r="H11407">
        <v>6282.1055908287599</v>
      </c>
    </row>
    <row r="11408" spans="1:8" outlineLevel="1" x14ac:dyDescent="0.25">
      <c r="A11408" t="s">
        <v>44</v>
      </c>
      <c r="C11408" t="s">
        <v>12</v>
      </c>
      <c r="F11408">
        <v>1615</v>
      </c>
      <c r="G11408" t="s">
        <v>8</v>
      </c>
      <c r="H11408">
        <v>6998.2916652514104</v>
      </c>
    </row>
    <row r="11409" spans="1:8" outlineLevel="1" x14ac:dyDescent="0.25">
      <c r="A11409" t="s">
        <v>44</v>
      </c>
      <c r="C11409" t="s">
        <v>12</v>
      </c>
      <c r="F11409">
        <v>1616</v>
      </c>
      <c r="G11409" t="s">
        <v>8</v>
      </c>
      <c r="H11409">
        <v>6668.2909200607</v>
      </c>
    </row>
    <row r="11410" spans="1:8" outlineLevel="1" x14ac:dyDescent="0.25">
      <c r="A11410" t="s">
        <v>44</v>
      </c>
      <c r="C11410" t="s">
        <v>12</v>
      </c>
      <c r="F11410">
        <v>1617</v>
      </c>
      <c r="G11410" t="s">
        <v>8</v>
      </c>
      <c r="H11410">
        <v>6965.3822834371103</v>
      </c>
    </row>
    <row r="11411" spans="1:8" outlineLevel="1" x14ac:dyDescent="0.25">
      <c r="A11411" t="s">
        <v>44</v>
      </c>
      <c r="C11411" t="s">
        <v>12</v>
      </c>
      <c r="F11411">
        <v>1621</v>
      </c>
      <c r="G11411" t="s">
        <v>8</v>
      </c>
      <c r="H11411">
        <v>6842.0844159605103</v>
      </c>
    </row>
    <row r="11412" spans="1:8" outlineLevel="1" x14ac:dyDescent="0.25">
      <c r="A11412" t="s">
        <v>44</v>
      </c>
      <c r="C11412" t="s">
        <v>12</v>
      </c>
      <c r="F11412">
        <v>1622</v>
      </c>
      <c r="G11412" t="s">
        <v>8</v>
      </c>
      <c r="H11412">
        <v>7969.6731691200102</v>
      </c>
    </row>
    <row r="11413" spans="1:8" outlineLevel="1" x14ac:dyDescent="0.25">
      <c r="A11413" t="s">
        <v>44</v>
      </c>
      <c r="C11413" t="s">
        <v>12</v>
      </c>
      <c r="F11413">
        <v>1623</v>
      </c>
      <c r="G11413" t="s">
        <v>8</v>
      </c>
      <c r="H11413">
        <v>7908.6385485361498</v>
      </c>
    </row>
    <row r="11414" spans="1:8" outlineLevel="1" x14ac:dyDescent="0.25">
      <c r="A11414" t="s">
        <v>44</v>
      </c>
      <c r="C11414" t="s">
        <v>12</v>
      </c>
      <c r="F11414">
        <v>1711</v>
      </c>
      <c r="G11414" t="s">
        <v>8</v>
      </c>
      <c r="H11414">
        <v>6363.5807464995396</v>
      </c>
    </row>
    <row r="11415" spans="1:8" outlineLevel="1" x14ac:dyDescent="0.25">
      <c r="A11415" t="s">
        <v>44</v>
      </c>
      <c r="C11415" t="s">
        <v>12</v>
      </c>
      <c r="F11415">
        <v>1712</v>
      </c>
      <c r="G11415" t="s">
        <v>8</v>
      </c>
      <c r="H11415">
        <v>5940.4950734519498</v>
      </c>
    </row>
    <row r="11416" spans="1:8" outlineLevel="1" x14ac:dyDescent="0.25">
      <c r="A11416" t="s">
        <v>44</v>
      </c>
      <c r="C11416" t="s">
        <v>12</v>
      </c>
      <c r="F11416">
        <v>1713</v>
      </c>
      <c r="G11416" t="s">
        <v>8</v>
      </c>
      <c r="H11416">
        <v>6009.9717993856302</v>
      </c>
    </row>
    <row r="11417" spans="1:8" outlineLevel="1" x14ac:dyDescent="0.25">
      <c r="A11417" t="s">
        <v>44</v>
      </c>
      <c r="C11417" t="s">
        <v>12</v>
      </c>
      <c r="F11417">
        <v>1721</v>
      </c>
      <c r="G11417" t="s">
        <v>8</v>
      </c>
      <c r="H11417">
        <v>4048.68034348424</v>
      </c>
    </row>
    <row r="11418" spans="1:8" outlineLevel="1" x14ac:dyDescent="0.25">
      <c r="A11418" t="s">
        <v>44</v>
      </c>
      <c r="C11418" t="s">
        <v>12</v>
      </c>
      <c r="F11418">
        <v>1722</v>
      </c>
      <c r="G11418" t="s">
        <v>8</v>
      </c>
      <c r="H11418">
        <v>6464.1491738492796</v>
      </c>
    </row>
    <row r="11419" spans="1:8" outlineLevel="1" x14ac:dyDescent="0.25">
      <c r="A11419" t="s">
        <v>44</v>
      </c>
      <c r="C11419" t="s">
        <v>12</v>
      </c>
      <c r="F11419">
        <v>1723</v>
      </c>
      <c r="G11419" t="s">
        <v>8</v>
      </c>
      <c r="H11419">
        <v>4471.3638729817903</v>
      </c>
    </row>
    <row r="11420" spans="1:8" outlineLevel="1" x14ac:dyDescent="0.25">
      <c r="A11420" t="s">
        <v>44</v>
      </c>
      <c r="C11420" t="s">
        <v>12</v>
      </c>
      <c r="F11420">
        <v>1724</v>
      </c>
      <c r="G11420" t="s">
        <v>8</v>
      </c>
      <c r="H11420">
        <v>4708.76121892847</v>
      </c>
    </row>
    <row r="11421" spans="1:8" outlineLevel="1" x14ac:dyDescent="0.25">
      <c r="A11421" t="s">
        <v>44</v>
      </c>
      <c r="C11421" t="s">
        <v>12</v>
      </c>
      <c r="F11421">
        <v>1811</v>
      </c>
      <c r="G11421" t="s">
        <v>8</v>
      </c>
      <c r="H11421">
        <v>6173.4126984044997</v>
      </c>
    </row>
    <row r="11422" spans="1:8" outlineLevel="1" x14ac:dyDescent="0.25">
      <c r="A11422" t="s">
        <v>44</v>
      </c>
      <c r="C11422" t="s">
        <v>12</v>
      </c>
      <c r="F11422">
        <v>1812</v>
      </c>
      <c r="G11422" t="s">
        <v>8</v>
      </c>
      <c r="H11422">
        <v>7219.1241547726104</v>
      </c>
    </row>
    <row r="11423" spans="1:8" outlineLevel="1" x14ac:dyDescent="0.25">
      <c r="A11423" t="s">
        <v>44</v>
      </c>
      <c r="C11423" t="s">
        <v>12</v>
      </c>
      <c r="F11423">
        <v>1813</v>
      </c>
      <c r="G11423" t="s">
        <v>8</v>
      </c>
      <c r="H11423">
        <v>4893.1294573678497</v>
      </c>
    </row>
    <row r="11424" spans="1:8" outlineLevel="1" x14ac:dyDescent="0.25">
      <c r="A11424" t="s">
        <v>44</v>
      </c>
      <c r="C11424" t="s">
        <v>12</v>
      </c>
      <c r="F11424">
        <v>1821</v>
      </c>
      <c r="G11424" t="s">
        <v>8</v>
      </c>
      <c r="H11424">
        <v>5885.1106991309898</v>
      </c>
    </row>
    <row r="11425" spans="1:8" outlineLevel="1" x14ac:dyDescent="0.25">
      <c r="A11425" t="s">
        <v>44</v>
      </c>
      <c r="C11425" t="s">
        <v>12</v>
      </c>
      <c r="F11425">
        <v>1911</v>
      </c>
      <c r="G11425" t="s">
        <v>8</v>
      </c>
      <c r="H11425">
        <v>6332.8067508910999</v>
      </c>
    </row>
    <row r="11426" spans="1:8" outlineLevel="1" x14ac:dyDescent="0.25">
      <c r="A11426" t="s">
        <v>44</v>
      </c>
      <c r="C11426" t="s">
        <v>12</v>
      </c>
      <c r="F11426">
        <v>1912</v>
      </c>
      <c r="G11426" t="s">
        <v>8</v>
      </c>
      <c r="H11426">
        <v>4895.52185630245</v>
      </c>
    </row>
    <row r="11427" spans="1:8" outlineLevel="1" x14ac:dyDescent="0.25">
      <c r="A11427" t="s">
        <v>44</v>
      </c>
      <c r="C11427" t="s">
        <v>12</v>
      </c>
      <c r="F11427">
        <v>1921</v>
      </c>
      <c r="G11427" t="s">
        <v>8</v>
      </c>
      <c r="H11427">
        <v>6111.1481055115701</v>
      </c>
    </row>
    <row r="11428" spans="1:8" outlineLevel="1" x14ac:dyDescent="0.25">
      <c r="A11428" t="s">
        <v>44</v>
      </c>
      <c r="C11428" t="s">
        <v>12</v>
      </c>
      <c r="F11428">
        <v>1922</v>
      </c>
      <c r="G11428" t="s">
        <v>8</v>
      </c>
      <c r="H11428">
        <v>5968.0586581402604</v>
      </c>
    </row>
    <row r="11429" spans="1:8" outlineLevel="1" x14ac:dyDescent="0.25">
      <c r="A11429" t="s">
        <v>44</v>
      </c>
      <c r="C11429" t="s">
        <v>12</v>
      </c>
      <c r="F11429">
        <v>2011</v>
      </c>
      <c r="G11429" t="s">
        <v>8</v>
      </c>
      <c r="H11429">
        <v>6216.7093080657696</v>
      </c>
    </row>
    <row r="11430" spans="1:8" outlineLevel="1" x14ac:dyDescent="0.25">
      <c r="A11430" t="s">
        <v>44</v>
      </c>
      <c r="C11430" t="s">
        <v>12</v>
      </c>
      <c r="F11430">
        <v>2012</v>
      </c>
      <c r="G11430" t="s">
        <v>8</v>
      </c>
      <c r="H11430">
        <v>6036.0039669418902</v>
      </c>
    </row>
    <row r="11431" spans="1:8" outlineLevel="1" x14ac:dyDescent="0.25">
      <c r="A11431" t="s">
        <v>44</v>
      </c>
      <c r="C11431" t="s">
        <v>12</v>
      </c>
      <c r="F11431">
        <v>2019</v>
      </c>
      <c r="G11431" t="s">
        <v>8</v>
      </c>
      <c r="H11431">
        <v>5898.1483492791403</v>
      </c>
    </row>
    <row r="11432" spans="1:8" outlineLevel="1" x14ac:dyDescent="0.25">
      <c r="A11432" t="s">
        <v>44</v>
      </c>
      <c r="C11432" t="s">
        <v>12</v>
      </c>
      <c r="F11432">
        <v>2111</v>
      </c>
      <c r="G11432" t="s">
        <v>8</v>
      </c>
      <c r="H11432">
        <v>5667.4363475148903</v>
      </c>
    </row>
    <row r="11433" spans="1:8" outlineLevel="1" x14ac:dyDescent="0.25">
      <c r="A11433" t="s">
        <v>44</v>
      </c>
      <c r="C11433" t="s">
        <v>12</v>
      </c>
      <c r="F11433">
        <v>2121</v>
      </c>
      <c r="G11433" t="s">
        <v>8</v>
      </c>
      <c r="H11433">
        <v>5915.8710202577204</v>
      </c>
    </row>
    <row r="11434" spans="1:8" outlineLevel="1" x14ac:dyDescent="0.25">
      <c r="A11434" t="s">
        <v>44</v>
      </c>
      <c r="C11434" t="s">
        <v>12</v>
      </c>
      <c r="F11434">
        <v>2122</v>
      </c>
      <c r="G11434" t="s">
        <v>8</v>
      </c>
      <c r="H11434">
        <v>3478.8245334804301</v>
      </c>
    </row>
    <row r="11435" spans="1:8" outlineLevel="1" x14ac:dyDescent="0.25">
      <c r="A11435" t="s">
        <v>44</v>
      </c>
      <c r="C11435" t="s">
        <v>12</v>
      </c>
      <c r="F11435">
        <v>2211</v>
      </c>
      <c r="G11435" t="s">
        <v>8</v>
      </c>
      <c r="H11435">
        <v>3292.0970393727998</v>
      </c>
    </row>
    <row r="11436" spans="1:8" outlineLevel="1" x14ac:dyDescent="0.25">
      <c r="A11436" t="s">
        <v>44</v>
      </c>
      <c r="C11436" t="s">
        <v>12</v>
      </c>
      <c r="F11436">
        <v>2212</v>
      </c>
      <c r="G11436" t="s">
        <v>8</v>
      </c>
      <c r="H11436">
        <v>3598.39754389978</v>
      </c>
    </row>
    <row r="11437" spans="1:8" outlineLevel="1" x14ac:dyDescent="0.25">
      <c r="A11437" t="s">
        <v>44</v>
      </c>
      <c r="C11437" t="s">
        <v>12</v>
      </c>
      <c r="F11437">
        <v>2221</v>
      </c>
      <c r="G11437" t="s">
        <v>8</v>
      </c>
      <c r="H11437">
        <v>5226.5619994220597</v>
      </c>
    </row>
    <row r="11438" spans="1:8" outlineLevel="1" x14ac:dyDescent="0.25">
      <c r="A11438" t="s">
        <v>44</v>
      </c>
      <c r="C11438" t="s">
        <v>12</v>
      </c>
      <c r="F11438">
        <v>2311</v>
      </c>
      <c r="G11438" t="s">
        <v>8</v>
      </c>
      <c r="H11438">
        <v>5266.27838046325</v>
      </c>
    </row>
    <row r="11439" spans="1:8" outlineLevel="1" x14ac:dyDescent="0.25">
      <c r="A11439" t="s">
        <v>44</v>
      </c>
      <c r="C11439" t="s">
        <v>12</v>
      </c>
      <c r="F11439">
        <v>2312</v>
      </c>
      <c r="G11439" t="s">
        <v>8</v>
      </c>
      <c r="H11439">
        <v>4379.62315130149</v>
      </c>
    </row>
    <row r="11440" spans="1:8" outlineLevel="1" x14ac:dyDescent="0.25">
      <c r="A11440" t="s">
        <v>44</v>
      </c>
      <c r="C11440" t="s">
        <v>12</v>
      </c>
      <c r="F11440">
        <v>2319</v>
      </c>
      <c r="G11440" t="s">
        <v>8</v>
      </c>
      <c r="H11440">
        <v>4973.9104887036901</v>
      </c>
    </row>
    <row r="11441" spans="1:8" outlineLevel="1" x14ac:dyDescent="0.25">
      <c r="A11441" t="s">
        <v>44</v>
      </c>
      <c r="C11441" t="s">
        <v>12</v>
      </c>
      <c r="F11441">
        <v>2331</v>
      </c>
      <c r="G11441" t="s">
        <v>8</v>
      </c>
      <c r="H11441">
        <v>5042.4000800601698</v>
      </c>
    </row>
    <row r="11442" spans="1:8" outlineLevel="1" x14ac:dyDescent="0.25">
      <c r="A11442" t="s">
        <v>44</v>
      </c>
      <c r="C11442" t="s">
        <v>12</v>
      </c>
      <c r="F11442">
        <v>2411</v>
      </c>
      <c r="G11442" t="s">
        <v>8</v>
      </c>
      <c r="H11442">
        <v>4343.3374297943901</v>
      </c>
    </row>
    <row r="11443" spans="1:8" outlineLevel="1" x14ac:dyDescent="0.25">
      <c r="A11443" t="s">
        <v>44</v>
      </c>
      <c r="C11443" t="s">
        <v>12</v>
      </c>
      <c r="F11443">
        <v>2412</v>
      </c>
      <c r="G11443" t="s">
        <v>8</v>
      </c>
      <c r="H11443">
        <v>5309.2795214694297</v>
      </c>
    </row>
    <row r="11444" spans="1:8" outlineLevel="1" x14ac:dyDescent="0.25">
      <c r="A11444" t="s">
        <v>44</v>
      </c>
      <c r="C11444" t="s">
        <v>12</v>
      </c>
      <c r="F11444">
        <v>2413</v>
      </c>
      <c r="G11444" t="s">
        <v>8</v>
      </c>
      <c r="H11444">
        <v>5193.5088206095797</v>
      </c>
    </row>
    <row r="11445" spans="1:8" outlineLevel="1" x14ac:dyDescent="0.25">
      <c r="A11445" t="s">
        <v>44</v>
      </c>
      <c r="C11445" t="s">
        <v>12</v>
      </c>
      <c r="F11445">
        <v>2414</v>
      </c>
      <c r="G11445" t="s">
        <v>8</v>
      </c>
      <c r="H11445">
        <v>4568.8033681483303</v>
      </c>
    </row>
    <row r="11446" spans="1:8" outlineLevel="1" x14ac:dyDescent="0.25">
      <c r="A11446" t="s">
        <v>44</v>
      </c>
      <c r="C11446" t="s">
        <v>12</v>
      </c>
      <c r="F11446">
        <v>2415</v>
      </c>
      <c r="G11446" t="s">
        <v>8</v>
      </c>
      <c r="H11446">
        <v>4840.7094488562598</v>
      </c>
    </row>
    <row r="11447" spans="1:8" outlineLevel="1" x14ac:dyDescent="0.25">
      <c r="A11447" t="s">
        <v>44</v>
      </c>
      <c r="C11447" t="s">
        <v>12</v>
      </c>
      <c r="F11447">
        <v>2419</v>
      </c>
      <c r="G11447" t="s">
        <v>8</v>
      </c>
      <c r="H11447">
        <v>4841.4340270849698</v>
      </c>
    </row>
    <row r="11448" spans="1:8" outlineLevel="1" x14ac:dyDescent="0.25">
      <c r="A11448" t="s">
        <v>44</v>
      </c>
      <c r="C11448" t="s">
        <v>12</v>
      </c>
      <c r="F11448">
        <v>2511</v>
      </c>
      <c r="G11448" t="s">
        <v>8</v>
      </c>
      <c r="H11448">
        <v>3605.2032823903</v>
      </c>
    </row>
    <row r="11449" spans="1:8" outlineLevel="1" x14ac:dyDescent="0.25">
      <c r="A11449" t="s">
        <v>44</v>
      </c>
      <c r="C11449" t="s">
        <v>12</v>
      </c>
      <c r="F11449">
        <v>2512</v>
      </c>
      <c r="G11449" t="s">
        <v>8</v>
      </c>
      <c r="H11449">
        <v>3034.0088109850199</v>
      </c>
    </row>
    <row r="11450" spans="1:8" outlineLevel="1" x14ac:dyDescent="0.25">
      <c r="A11450" t="s">
        <v>44</v>
      </c>
      <c r="C11450" t="s">
        <v>12</v>
      </c>
      <c r="F11450">
        <v>2519</v>
      </c>
      <c r="G11450" t="s">
        <v>8</v>
      </c>
      <c r="H11450">
        <v>3624.3930079565798</v>
      </c>
    </row>
    <row r="11451" spans="1:8" outlineLevel="1" x14ac:dyDescent="0.25">
      <c r="A11451" t="s">
        <v>44</v>
      </c>
      <c r="C11451" t="s">
        <v>12</v>
      </c>
      <c r="F11451">
        <v>2521</v>
      </c>
      <c r="G11451" t="s">
        <v>8</v>
      </c>
      <c r="H11451">
        <v>3754.2579256079298</v>
      </c>
    </row>
    <row r="11452" spans="1:8" outlineLevel="1" x14ac:dyDescent="0.25">
      <c r="A11452" t="s">
        <v>44</v>
      </c>
      <c r="C11452" t="s">
        <v>12</v>
      </c>
      <c r="F11452">
        <v>311</v>
      </c>
      <c r="G11452" t="s">
        <v>8</v>
      </c>
      <c r="H11452">
        <v>6578.1862268388704</v>
      </c>
    </row>
    <row r="11453" spans="1:8" outlineLevel="1" x14ac:dyDescent="0.25">
      <c r="A11453" t="s">
        <v>44</v>
      </c>
      <c r="C11453" t="s">
        <v>12</v>
      </c>
      <c r="F11453">
        <v>312</v>
      </c>
      <c r="G11453" t="s">
        <v>8</v>
      </c>
      <c r="H11453">
        <v>5842.21397600613</v>
      </c>
    </row>
    <row r="11454" spans="1:8" outlineLevel="1" x14ac:dyDescent="0.25">
      <c r="A11454" t="s">
        <v>44</v>
      </c>
      <c r="C11454" t="s">
        <v>12</v>
      </c>
      <c r="F11454">
        <v>321</v>
      </c>
      <c r="G11454" t="s">
        <v>8</v>
      </c>
      <c r="H11454">
        <v>6690.9553816708503</v>
      </c>
    </row>
    <row r="11455" spans="1:8" outlineLevel="1" x14ac:dyDescent="0.25">
      <c r="A11455" t="s">
        <v>44</v>
      </c>
      <c r="C11455" t="s">
        <v>12</v>
      </c>
      <c r="F11455">
        <v>322</v>
      </c>
      <c r="G11455" t="s">
        <v>8</v>
      </c>
      <c r="H11455">
        <v>3779.0165737174202</v>
      </c>
    </row>
    <row r="11456" spans="1:8" outlineLevel="1" x14ac:dyDescent="0.25">
      <c r="A11456" t="s">
        <v>44</v>
      </c>
      <c r="C11456" t="s">
        <v>12</v>
      </c>
      <c r="F11456">
        <v>411</v>
      </c>
      <c r="G11456" t="s">
        <v>8</v>
      </c>
      <c r="H11456">
        <v>6718.2612628921297</v>
      </c>
    </row>
    <row r="11457" spans="1:8" outlineLevel="1" x14ac:dyDescent="0.25">
      <c r="A11457" t="s">
        <v>44</v>
      </c>
      <c r="C11457" t="s">
        <v>12</v>
      </c>
      <c r="F11457">
        <v>421</v>
      </c>
      <c r="G11457" t="s">
        <v>8</v>
      </c>
      <c r="H11457">
        <v>6299.0071339676297</v>
      </c>
    </row>
    <row r="11458" spans="1:8" outlineLevel="1" x14ac:dyDescent="0.25">
      <c r="A11458" t="s">
        <v>44</v>
      </c>
      <c r="C11458" t="s">
        <v>12</v>
      </c>
      <c r="F11458">
        <v>422</v>
      </c>
      <c r="G11458" t="s">
        <v>8</v>
      </c>
      <c r="H11458">
        <v>6618.9618311470604</v>
      </c>
    </row>
    <row r="11459" spans="1:8" outlineLevel="1" x14ac:dyDescent="0.25">
      <c r="A11459" t="s">
        <v>44</v>
      </c>
      <c r="C11459" t="s">
        <v>12</v>
      </c>
      <c r="F11459">
        <v>431</v>
      </c>
      <c r="G11459" t="s">
        <v>8</v>
      </c>
      <c r="H11459">
        <v>5985.7599452161403</v>
      </c>
    </row>
    <row r="11460" spans="1:8" outlineLevel="1" x14ac:dyDescent="0.25">
      <c r="A11460" t="s">
        <v>44</v>
      </c>
      <c r="C11460" t="s">
        <v>12</v>
      </c>
      <c r="F11460">
        <v>511</v>
      </c>
      <c r="G11460" t="s">
        <v>8</v>
      </c>
      <c r="H11460">
        <v>6584.3353383416397</v>
      </c>
    </row>
    <row r="11461" spans="1:8" outlineLevel="1" x14ac:dyDescent="0.25">
      <c r="A11461" t="s">
        <v>44</v>
      </c>
      <c r="C11461" t="s">
        <v>12</v>
      </c>
      <c r="F11461">
        <v>512</v>
      </c>
      <c r="G11461" t="s">
        <v>8</v>
      </c>
      <c r="H11461">
        <v>5872.2688262276797</v>
      </c>
    </row>
    <row r="11462" spans="1:8" outlineLevel="1" x14ac:dyDescent="0.25">
      <c r="A11462" t="s">
        <v>44</v>
      </c>
      <c r="C11462" t="s">
        <v>12</v>
      </c>
      <c r="F11462">
        <v>513</v>
      </c>
      <c r="G11462" t="s">
        <v>8</v>
      </c>
      <c r="H11462">
        <v>8693.2444531090605</v>
      </c>
    </row>
    <row r="11463" spans="1:8" outlineLevel="1" x14ac:dyDescent="0.25">
      <c r="A11463" t="s">
        <v>44</v>
      </c>
      <c r="C11463" t="s">
        <v>12</v>
      </c>
      <c r="F11463">
        <v>514</v>
      </c>
      <c r="G11463" t="s">
        <v>8</v>
      </c>
      <c r="H11463">
        <v>7394.7677343894702</v>
      </c>
    </row>
    <row r="11464" spans="1:8" outlineLevel="1" x14ac:dyDescent="0.25">
      <c r="A11464" t="s">
        <v>44</v>
      </c>
      <c r="C11464" t="s">
        <v>12</v>
      </c>
      <c r="F11464">
        <v>515</v>
      </c>
      <c r="G11464" t="s">
        <v>8</v>
      </c>
      <c r="H11464">
        <v>6977.8828951528403</v>
      </c>
    </row>
    <row r="11465" spans="1:8" outlineLevel="1" x14ac:dyDescent="0.25">
      <c r="A11465" t="s">
        <v>44</v>
      </c>
      <c r="C11465" t="s">
        <v>12</v>
      </c>
      <c r="F11465">
        <v>521</v>
      </c>
      <c r="G11465" t="s">
        <v>8</v>
      </c>
      <c r="H11465">
        <v>6394.0344211114198</v>
      </c>
    </row>
    <row r="11466" spans="1:8" outlineLevel="1" x14ac:dyDescent="0.25">
      <c r="A11466" t="s">
        <v>44</v>
      </c>
      <c r="C11466" t="s">
        <v>12</v>
      </c>
      <c r="F11466">
        <v>611</v>
      </c>
      <c r="G11466" t="s">
        <v>8</v>
      </c>
      <c r="H11466">
        <v>5685.6782572020402</v>
      </c>
    </row>
    <row r="11467" spans="1:8" outlineLevel="1" x14ac:dyDescent="0.25">
      <c r="A11467" t="s">
        <v>44</v>
      </c>
      <c r="C11467" t="s">
        <v>12</v>
      </c>
      <c r="F11467">
        <v>612</v>
      </c>
      <c r="G11467" t="s">
        <v>8</v>
      </c>
      <c r="H11467">
        <v>7440.7624340373104</v>
      </c>
    </row>
    <row r="11468" spans="1:8" outlineLevel="1" x14ac:dyDescent="0.25">
      <c r="A11468" t="s">
        <v>44</v>
      </c>
      <c r="C11468" t="s">
        <v>12</v>
      </c>
      <c r="F11468">
        <v>621</v>
      </c>
      <c r="G11468" t="s">
        <v>8</v>
      </c>
      <c r="H11468">
        <v>6585.9373506378297</v>
      </c>
    </row>
    <row r="11469" spans="1:8" outlineLevel="1" x14ac:dyDescent="0.25">
      <c r="A11469" t="s">
        <v>44</v>
      </c>
      <c r="C11469" t="s">
        <v>12</v>
      </c>
      <c r="F11469">
        <v>622</v>
      </c>
      <c r="G11469" t="s">
        <v>8</v>
      </c>
      <c r="H11469">
        <v>5550.2582349478698</v>
      </c>
    </row>
    <row r="11470" spans="1:8" outlineLevel="1" x14ac:dyDescent="0.25">
      <c r="A11470" t="s">
        <v>44</v>
      </c>
      <c r="C11470" t="s">
        <v>12</v>
      </c>
      <c r="F11470">
        <v>711</v>
      </c>
      <c r="G11470" t="s">
        <v>8</v>
      </c>
      <c r="H11470">
        <v>6153.3635094579804</v>
      </c>
    </row>
    <row r="11471" spans="1:8" outlineLevel="1" x14ac:dyDescent="0.25">
      <c r="A11471" t="s">
        <v>44</v>
      </c>
      <c r="C11471" t="s">
        <v>12</v>
      </c>
      <c r="F11471">
        <v>731</v>
      </c>
      <c r="G11471" t="s">
        <v>8</v>
      </c>
      <c r="H11471">
        <v>6127.7652733101704</v>
      </c>
    </row>
    <row r="11472" spans="1:8" outlineLevel="1" x14ac:dyDescent="0.25">
      <c r="A11472" t="s">
        <v>44</v>
      </c>
      <c r="C11472" t="s">
        <v>12</v>
      </c>
      <c r="F11472">
        <v>811</v>
      </c>
      <c r="G11472" t="s">
        <v>8</v>
      </c>
      <c r="H11472">
        <v>7486.66087955491</v>
      </c>
    </row>
    <row r="11473" spans="1:8" outlineLevel="1" x14ac:dyDescent="0.25">
      <c r="A11473" t="s">
        <v>44</v>
      </c>
      <c r="C11473" t="s">
        <v>12</v>
      </c>
      <c r="F11473">
        <v>812</v>
      </c>
      <c r="G11473" t="s">
        <v>8</v>
      </c>
      <c r="H11473">
        <v>6474.4756665115201</v>
      </c>
    </row>
    <row r="11474" spans="1:8" outlineLevel="1" x14ac:dyDescent="0.25">
      <c r="A11474" t="s">
        <v>44</v>
      </c>
      <c r="C11474" t="s">
        <v>12</v>
      </c>
      <c r="F11474">
        <v>813</v>
      </c>
      <c r="G11474" t="s">
        <v>8</v>
      </c>
      <c r="H11474">
        <v>6304.3079706457502</v>
      </c>
    </row>
    <row r="11475" spans="1:8" outlineLevel="1" x14ac:dyDescent="0.25">
      <c r="A11475" t="s">
        <v>44</v>
      </c>
      <c r="C11475" t="s">
        <v>12</v>
      </c>
      <c r="F11475">
        <v>814</v>
      </c>
      <c r="G11475" t="s">
        <v>8</v>
      </c>
      <c r="H11475">
        <v>6029.8784324620601</v>
      </c>
    </row>
    <row r="11476" spans="1:8" outlineLevel="1" x14ac:dyDescent="0.25">
      <c r="A11476" t="s">
        <v>44</v>
      </c>
      <c r="C11476" t="s">
        <v>12</v>
      </c>
      <c r="F11476">
        <v>821</v>
      </c>
      <c r="G11476" t="s">
        <v>8</v>
      </c>
      <c r="H11476">
        <v>5601.9772514643701</v>
      </c>
    </row>
    <row r="11477" spans="1:8" outlineLevel="1" x14ac:dyDescent="0.25">
      <c r="A11477" t="s">
        <v>44</v>
      </c>
      <c r="C11477" t="s">
        <v>12</v>
      </c>
      <c r="F11477">
        <v>831</v>
      </c>
      <c r="G11477" t="s">
        <v>8</v>
      </c>
      <c r="H11477">
        <v>5788.2688532747597</v>
      </c>
    </row>
    <row r="11478" spans="1:8" outlineLevel="1" x14ac:dyDescent="0.25">
      <c r="A11478" t="s">
        <v>44</v>
      </c>
      <c r="C11478" t="s">
        <v>12</v>
      </c>
      <c r="F11478">
        <v>911</v>
      </c>
      <c r="G11478" t="s">
        <v>8</v>
      </c>
      <c r="H11478">
        <v>5654.1302481272796</v>
      </c>
    </row>
    <row r="11479" spans="1:8" outlineLevel="1" x14ac:dyDescent="0.25">
      <c r="A11479" t="s">
        <v>44</v>
      </c>
      <c r="C11479" t="s">
        <v>12</v>
      </c>
      <c r="F11479">
        <v>912</v>
      </c>
      <c r="G11479" t="s">
        <v>8</v>
      </c>
      <c r="H11479">
        <v>6727.5299293789603</v>
      </c>
    </row>
    <row r="11480" spans="1:8" outlineLevel="1" x14ac:dyDescent="0.25">
      <c r="A11480" t="s">
        <v>44</v>
      </c>
      <c r="C11480" t="s">
        <v>12</v>
      </c>
      <c r="F11480">
        <v>913</v>
      </c>
      <c r="G11480" t="s">
        <v>8</v>
      </c>
      <c r="H11480">
        <v>5982.4279454612097</v>
      </c>
    </row>
    <row r="11481" spans="1:8" outlineLevel="1" x14ac:dyDescent="0.25">
      <c r="A11481" t="s">
        <v>44</v>
      </c>
      <c r="C11481" t="s">
        <v>13</v>
      </c>
      <c r="F11481">
        <v>1011</v>
      </c>
      <c r="G11481" t="s">
        <v>8</v>
      </c>
      <c r="H11481">
        <v>4696.7506233084396</v>
      </c>
    </row>
    <row r="11482" spans="1:8" outlineLevel="1" x14ac:dyDescent="0.25">
      <c r="A11482" t="s">
        <v>44</v>
      </c>
      <c r="C11482" t="s">
        <v>13</v>
      </c>
      <c r="F11482">
        <v>111</v>
      </c>
      <c r="G11482" t="s">
        <v>8</v>
      </c>
      <c r="H11482">
        <v>3487.1857279195501</v>
      </c>
    </row>
    <row r="11483" spans="1:8" outlineLevel="1" x14ac:dyDescent="0.25">
      <c r="A11483" t="s">
        <v>44</v>
      </c>
      <c r="C11483" t="s">
        <v>13</v>
      </c>
      <c r="F11483">
        <v>1111</v>
      </c>
      <c r="G11483" t="s">
        <v>8</v>
      </c>
      <c r="H11483">
        <v>4808.5147935171599</v>
      </c>
    </row>
    <row r="11484" spans="1:8" outlineLevel="1" x14ac:dyDescent="0.25">
      <c r="A11484" t="s">
        <v>44</v>
      </c>
      <c r="C11484" t="s">
        <v>13</v>
      </c>
      <c r="F11484">
        <v>1112</v>
      </c>
      <c r="G11484" t="s">
        <v>8</v>
      </c>
      <c r="H11484">
        <v>4889.54783334477</v>
      </c>
    </row>
    <row r="11485" spans="1:8" outlineLevel="1" x14ac:dyDescent="0.25">
      <c r="A11485" t="s">
        <v>44</v>
      </c>
      <c r="C11485" t="s">
        <v>13</v>
      </c>
      <c r="F11485">
        <v>112</v>
      </c>
      <c r="G11485" t="s">
        <v>8</v>
      </c>
      <c r="H11485">
        <v>3718.3787092861498</v>
      </c>
    </row>
    <row r="11486" spans="1:8" outlineLevel="1" x14ac:dyDescent="0.25">
      <c r="A11486" t="s">
        <v>44</v>
      </c>
      <c r="C11486" t="s">
        <v>13</v>
      </c>
      <c r="F11486">
        <v>1121</v>
      </c>
      <c r="G11486" t="s">
        <v>8</v>
      </c>
      <c r="H11486">
        <v>5711.17801491095</v>
      </c>
    </row>
    <row r="11487" spans="1:8" outlineLevel="1" x14ac:dyDescent="0.25">
      <c r="A11487" t="s">
        <v>44</v>
      </c>
      <c r="C11487" t="s">
        <v>13</v>
      </c>
      <c r="F11487">
        <v>1122</v>
      </c>
      <c r="G11487" t="s">
        <v>8</v>
      </c>
      <c r="H11487">
        <v>5326.8508170065898</v>
      </c>
    </row>
    <row r="11488" spans="1:8" outlineLevel="1" x14ac:dyDescent="0.25">
      <c r="A11488" t="s">
        <v>44</v>
      </c>
      <c r="C11488" t="s">
        <v>13</v>
      </c>
      <c r="F11488">
        <v>1123</v>
      </c>
      <c r="G11488" t="s">
        <v>8</v>
      </c>
      <c r="H11488">
        <v>4297.7641752495301</v>
      </c>
    </row>
    <row r="11489" spans="1:8" outlineLevel="1" x14ac:dyDescent="0.25">
      <c r="A11489" t="s">
        <v>44</v>
      </c>
      <c r="C11489" t="s">
        <v>13</v>
      </c>
      <c r="F11489">
        <v>1124</v>
      </c>
      <c r="G11489" t="s">
        <v>8</v>
      </c>
      <c r="H11489">
        <v>4306.8997730932697</v>
      </c>
    </row>
    <row r="11490" spans="1:8" outlineLevel="1" x14ac:dyDescent="0.25">
      <c r="A11490" t="s">
        <v>44</v>
      </c>
      <c r="C11490" t="s">
        <v>13</v>
      </c>
      <c r="F11490">
        <v>1131</v>
      </c>
      <c r="G11490" t="s">
        <v>8</v>
      </c>
      <c r="H11490">
        <v>3439.1347580608499</v>
      </c>
    </row>
    <row r="11491" spans="1:8" outlineLevel="1" x14ac:dyDescent="0.25">
      <c r="A11491" t="s">
        <v>44</v>
      </c>
      <c r="C11491" t="s">
        <v>13</v>
      </c>
      <c r="F11491">
        <v>1211</v>
      </c>
      <c r="G11491" t="s">
        <v>8</v>
      </c>
      <c r="H11491">
        <v>5522.1750014678501</v>
      </c>
    </row>
    <row r="11492" spans="1:8" outlineLevel="1" x14ac:dyDescent="0.25">
      <c r="A11492" t="s">
        <v>44</v>
      </c>
      <c r="C11492" t="s">
        <v>13</v>
      </c>
      <c r="F11492">
        <v>1212</v>
      </c>
      <c r="G11492" t="s">
        <v>8</v>
      </c>
      <c r="H11492">
        <v>5400.1764008172904</v>
      </c>
    </row>
    <row r="11493" spans="1:8" outlineLevel="1" x14ac:dyDescent="0.25">
      <c r="A11493" t="s">
        <v>44</v>
      </c>
      <c r="C11493" t="s">
        <v>13</v>
      </c>
      <c r="F11493">
        <v>1213</v>
      </c>
      <c r="G11493" t="s">
        <v>8</v>
      </c>
      <c r="H11493">
        <v>4885.0009628369498</v>
      </c>
    </row>
    <row r="11494" spans="1:8" outlineLevel="1" x14ac:dyDescent="0.25">
      <c r="A11494" t="s">
        <v>44</v>
      </c>
      <c r="C11494" t="s">
        <v>13</v>
      </c>
      <c r="F11494">
        <v>1214</v>
      </c>
      <c r="G11494" t="s">
        <v>8</v>
      </c>
      <c r="H11494">
        <v>5250.9967647886297</v>
      </c>
    </row>
    <row r="11495" spans="1:8" outlineLevel="1" x14ac:dyDescent="0.25">
      <c r="A11495" t="s">
        <v>44</v>
      </c>
      <c r="C11495" t="s">
        <v>13</v>
      </c>
      <c r="F11495">
        <v>1215</v>
      </c>
      <c r="G11495" t="s">
        <v>8</v>
      </c>
      <c r="H11495">
        <v>4848.3381709316</v>
      </c>
    </row>
    <row r="11496" spans="1:8" outlineLevel="1" x14ac:dyDescent="0.25">
      <c r="A11496" t="s">
        <v>44</v>
      </c>
      <c r="C11496" t="s">
        <v>13</v>
      </c>
      <c r="F11496">
        <v>1216</v>
      </c>
      <c r="G11496" t="s">
        <v>8</v>
      </c>
      <c r="H11496">
        <v>5124.5733444253501</v>
      </c>
    </row>
    <row r="11497" spans="1:8" outlineLevel="1" x14ac:dyDescent="0.25">
      <c r="A11497" t="s">
        <v>44</v>
      </c>
      <c r="C11497" t="s">
        <v>13</v>
      </c>
      <c r="F11497">
        <v>1221</v>
      </c>
      <c r="G11497" t="s">
        <v>8</v>
      </c>
      <c r="H11497">
        <v>3860.9094990943599</v>
      </c>
    </row>
    <row r="11498" spans="1:8" outlineLevel="1" x14ac:dyDescent="0.25">
      <c r="A11498" t="s">
        <v>44</v>
      </c>
      <c r="C11498" t="s">
        <v>13</v>
      </c>
      <c r="F11498">
        <v>1222</v>
      </c>
      <c r="G11498" t="s">
        <v>8</v>
      </c>
      <c r="H11498">
        <v>4644.7964641467197</v>
      </c>
    </row>
    <row r="11499" spans="1:8" outlineLevel="1" x14ac:dyDescent="0.25">
      <c r="A11499" t="s">
        <v>44</v>
      </c>
      <c r="C11499" t="s">
        <v>13</v>
      </c>
      <c r="F11499">
        <v>1311</v>
      </c>
      <c r="G11499" t="s">
        <v>8</v>
      </c>
      <c r="H11499">
        <v>4411.80245458028</v>
      </c>
    </row>
    <row r="11500" spans="1:8" outlineLevel="1" x14ac:dyDescent="0.25">
      <c r="A11500" t="s">
        <v>44</v>
      </c>
      <c r="C11500" t="s">
        <v>13</v>
      </c>
      <c r="F11500">
        <v>1321</v>
      </c>
      <c r="G11500" t="s">
        <v>8</v>
      </c>
      <c r="H11500">
        <v>4358.6046669337802</v>
      </c>
    </row>
    <row r="11501" spans="1:8" outlineLevel="1" x14ac:dyDescent="0.25">
      <c r="A11501" t="s">
        <v>44</v>
      </c>
      <c r="C11501" t="s">
        <v>13</v>
      </c>
      <c r="F11501">
        <v>1322</v>
      </c>
      <c r="G11501" t="s">
        <v>8</v>
      </c>
      <c r="H11501">
        <v>3832.6442189528598</v>
      </c>
    </row>
    <row r="11502" spans="1:8" outlineLevel="1" x14ac:dyDescent="0.25">
      <c r="A11502" t="s">
        <v>44</v>
      </c>
      <c r="C11502" t="s">
        <v>13</v>
      </c>
      <c r="F11502">
        <v>1331</v>
      </c>
      <c r="G11502" t="s">
        <v>8</v>
      </c>
      <c r="H11502">
        <v>4233.47438966358</v>
      </c>
    </row>
    <row r="11503" spans="1:8" outlineLevel="1" x14ac:dyDescent="0.25">
      <c r="A11503" t="s">
        <v>44</v>
      </c>
      <c r="C11503" t="s">
        <v>13</v>
      </c>
      <c r="F11503">
        <v>1411</v>
      </c>
      <c r="G11503" t="s">
        <v>8</v>
      </c>
      <c r="H11503">
        <v>4369.2433731254496</v>
      </c>
    </row>
    <row r="11504" spans="1:8" outlineLevel="1" x14ac:dyDescent="0.25">
      <c r="A11504" t="s">
        <v>44</v>
      </c>
      <c r="C11504" t="s">
        <v>13</v>
      </c>
      <c r="F11504">
        <v>1412</v>
      </c>
      <c r="G11504" t="s">
        <v>8</v>
      </c>
      <c r="H11504">
        <v>3563.4232790954502</v>
      </c>
    </row>
    <row r="11505" spans="1:8" outlineLevel="1" x14ac:dyDescent="0.25">
      <c r="A11505" t="s">
        <v>44</v>
      </c>
      <c r="C11505" t="s">
        <v>13</v>
      </c>
      <c r="F11505">
        <v>1421</v>
      </c>
      <c r="G11505" t="s">
        <v>8</v>
      </c>
      <c r="H11505">
        <v>3295.7758069265501</v>
      </c>
    </row>
    <row r="11506" spans="1:8" outlineLevel="1" x14ac:dyDescent="0.25">
      <c r="A11506" t="s">
        <v>44</v>
      </c>
      <c r="C11506" t="s">
        <v>13</v>
      </c>
      <c r="F11506">
        <v>1511</v>
      </c>
      <c r="G11506" t="s">
        <v>8</v>
      </c>
      <c r="H11506">
        <v>3382.6825263639598</v>
      </c>
    </row>
    <row r="11507" spans="1:8" outlineLevel="1" x14ac:dyDescent="0.25">
      <c r="A11507" t="s">
        <v>44</v>
      </c>
      <c r="C11507" t="s">
        <v>13</v>
      </c>
      <c r="F11507">
        <v>1512</v>
      </c>
      <c r="G11507" t="s">
        <v>8</v>
      </c>
      <c r="H11507">
        <v>4594.2893337021997</v>
      </c>
    </row>
    <row r="11508" spans="1:8" outlineLevel="1" x14ac:dyDescent="0.25">
      <c r="A11508" t="s">
        <v>44</v>
      </c>
      <c r="C11508" t="s">
        <v>13</v>
      </c>
      <c r="F11508">
        <v>1521</v>
      </c>
      <c r="G11508" t="s">
        <v>8</v>
      </c>
      <c r="H11508">
        <v>3823.47974058607</v>
      </c>
    </row>
    <row r="11509" spans="1:8" outlineLevel="1" x14ac:dyDescent="0.25">
      <c r="A11509" t="s">
        <v>44</v>
      </c>
      <c r="C11509" t="s">
        <v>13</v>
      </c>
      <c r="F11509">
        <v>1522</v>
      </c>
      <c r="G11509" t="s">
        <v>8</v>
      </c>
      <c r="H11509">
        <v>3240.78595993718</v>
      </c>
    </row>
    <row r="11510" spans="1:8" outlineLevel="1" x14ac:dyDescent="0.25">
      <c r="A11510" t="s">
        <v>44</v>
      </c>
      <c r="C11510" t="s">
        <v>13</v>
      </c>
      <c r="F11510">
        <v>1611</v>
      </c>
      <c r="G11510" t="s">
        <v>8</v>
      </c>
      <c r="H11510">
        <v>3498.2989349551599</v>
      </c>
    </row>
    <row r="11511" spans="1:8" outlineLevel="1" x14ac:dyDescent="0.25">
      <c r="A11511" t="s">
        <v>44</v>
      </c>
      <c r="C11511" t="s">
        <v>13</v>
      </c>
      <c r="F11511">
        <v>1612</v>
      </c>
      <c r="G11511" t="s">
        <v>8</v>
      </c>
      <c r="H11511">
        <v>3991.7541448615202</v>
      </c>
    </row>
    <row r="11512" spans="1:8" outlineLevel="1" x14ac:dyDescent="0.25">
      <c r="A11512" t="s">
        <v>44</v>
      </c>
      <c r="C11512" t="s">
        <v>13</v>
      </c>
      <c r="F11512">
        <v>1613</v>
      </c>
      <c r="G11512" t="s">
        <v>8</v>
      </c>
      <c r="H11512">
        <v>3805.67354587606</v>
      </c>
    </row>
    <row r="11513" spans="1:8" outlineLevel="1" x14ac:dyDescent="0.25">
      <c r="A11513" t="s">
        <v>44</v>
      </c>
      <c r="C11513" t="s">
        <v>13</v>
      </c>
      <c r="F11513">
        <v>1614</v>
      </c>
      <c r="G11513" t="s">
        <v>8</v>
      </c>
      <c r="H11513">
        <v>3954.5977817693001</v>
      </c>
    </row>
    <row r="11514" spans="1:8" outlineLevel="1" x14ac:dyDescent="0.25">
      <c r="A11514" t="s">
        <v>44</v>
      </c>
      <c r="C11514" t="s">
        <v>13</v>
      </c>
      <c r="F11514">
        <v>1615</v>
      </c>
      <c r="G11514" t="s">
        <v>8</v>
      </c>
      <c r="H11514">
        <v>4405.4383192764499</v>
      </c>
    </row>
    <row r="11515" spans="1:8" outlineLevel="1" x14ac:dyDescent="0.25">
      <c r="A11515" t="s">
        <v>44</v>
      </c>
      <c r="C11515" t="s">
        <v>13</v>
      </c>
      <c r="F11515">
        <v>1616</v>
      </c>
      <c r="G11515" t="s">
        <v>8</v>
      </c>
      <c r="H11515">
        <v>4197.7022034081301</v>
      </c>
    </row>
    <row r="11516" spans="1:8" outlineLevel="1" x14ac:dyDescent="0.25">
      <c r="A11516" t="s">
        <v>44</v>
      </c>
      <c r="C11516" t="s">
        <v>13</v>
      </c>
      <c r="F11516">
        <v>1617</v>
      </c>
      <c r="G11516" t="s">
        <v>8</v>
      </c>
      <c r="H11516">
        <v>4384.7217989250203</v>
      </c>
    </row>
    <row r="11517" spans="1:8" outlineLevel="1" x14ac:dyDescent="0.25">
      <c r="A11517" t="s">
        <v>44</v>
      </c>
      <c r="C11517" t="s">
        <v>13</v>
      </c>
      <c r="F11517">
        <v>1621</v>
      </c>
      <c r="G11517" t="s">
        <v>8</v>
      </c>
      <c r="H11517">
        <v>4307.1055496961499</v>
      </c>
    </row>
    <row r="11518" spans="1:8" outlineLevel="1" x14ac:dyDescent="0.25">
      <c r="A11518" t="s">
        <v>44</v>
      </c>
      <c r="C11518" t="s">
        <v>13</v>
      </c>
      <c r="F11518">
        <v>1622</v>
      </c>
      <c r="G11518" t="s">
        <v>8</v>
      </c>
      <c r="H11518">
        <v>5016.9248797791197</v>
      </c>
    </row>
    <row r="11519" spans="1:8" outlineLevel="1" x14ac:dyDescent="0.25">
      <c r="A11519" t="s">
        <v>44</v>
      </c>
      <c r="C11519" t="s">
        <v>13</v>
      </c>
      <c r="F11519">
        <v>1623</v>
      </c>
      <c r="G11519" t="s">
        <v>8</v>
      </c>
      <c r="H11519">
        <v>4978.5034664994</v>
      </c>
    </row>
    <row r="11520" spans="1:8" outlineLevel="1" x14ac:dyDescent="0.25">
      <c r="A11520" t="s">
        <v>44</v>
      </c>
      <c r="C11520" t="s">
        <v>13</v>
      </c>
      <c r="F11520">
        <v>1711</v>
      </c>
      <c r="G11520" t="s">
        <v>8</v>
      </c>
      <c r="H11520">
        <v>4005.8865519477799</v>
      </c>
    </row>
    <row r="11521" spans="1:8" outlineLevel="1" x14ac:dyDescent="0.25">
      <c r="A11521" t="s">
        <v>44</v>
      </c>
      <c r="C11521" t="s">
        <v>13</v>
      </c>
      <c r="F11521">
        <v>1712</v>
      </c>
      <c r="G11521" t="s">
        <v>8</v>
      </c>
      <c r="H11521">
        <v>3739.5532915557601</v>
      </c>
    </row>
    <row r="11522" spans="1:8" outlineLevel="1" x14ac:dyDescent="0.25">
      <c r="A11522" t="s">
        <v>44</v>
      </c>
      <c r="C11522" t="s">
        <v>13</v>
      </c>
      <c r="F11522">
        <v>1713</v>
      </c>
      <c r="G11522" t="s">
        <v>8</v>
      </c>
      <c r="H11522">
        <v>3783.2890266989398</v>
      </c>
    </row>
    <row r="11523" spans="1:8" outlineLevel="1" x14ac:dyDescent="0.25">
      <c r="A11523" t="s">
        <v>44</v>
      </c>
      <c r="C11523" t="s">
        <v>13</v>
      </c>
      <c r="F11523">
        <v>1721</v>
      </c>
      <c r="G11523" t="s">
        <v>8</v>
      </c>
      <c r="H11523">
        <v>2548.6522112602001</v>
      </c>
    </row>
    <row r="11524" spans="1:8" outlineLevel="1" x14ac:dyDescent="0.25">
      <c r="A11524" t="s">
        <v>44</v>
      </c>
      <c r="C11524" t="s">
        <v>13</v>
      </c>
      <c r="F11524">
        <v>1722</v>
      </c>
      <c r="G11524" t="s">
        <v>8</v>
      </c>
      <c r="H11524">
        <v>4069.1945740692099</v>
      </c>
    </row>
    <row r="11525" spans="1:8" outlineLevel="1" x14ac:dyDescent="0.25">
      <c r="A11525" t="s">
        <v>44</v>
      </c>
      <c r="C11525" t="s">
        <v>13</v>
      </c>
      <c r="F11525">
        <v>1723</v>
      </c>
      <c r="G11525" t="s">
        <v>8</v>
      </c>
      <c r="H11525">
        <v>2814.7323214992998</v>
      </c>
    </row>
    <row r="11526" spans="1:8" outlineLevel="1" x14ac:dyDescent="0.25">
      <c r="A11526" t="s">
        <v>44</v>
      </c>
      <c r="C11526" t="s">
        <v>13</v>
      </c>
      <c r="F11526">
        <v>1724</v>
      </c>
      <c r="G11526" t="s">
        <v>8</v>
      </c>
      <c r="H11526">
        <v>2964.17441604945</v>
      </c>
    </row>
    <row r="11527" spans="1:8" outlineLevel="1" x14ac:dyDescent="0.25">
      <c r="A11527" t="s">
        <v>44</v>
      </c>
      <c r="C11527" t="s">
        <v>13</v>
      </c>
      <c r="F11527">
        <v>1811</v>
      </c>
      <c r="G11527" t="s">
        <v>8</v>
      </c>
      <c r="H11527">
        <v>3886.1753929602701</v>
      </c>
    </row>
    <row r="11528" spans="1:8" outlineLevel="1" x14ac:dyDescent="0.25">
      <c r="A11528" t="s">
        <v>44</v>
      </c>
      <c r="C11528" t="s">
        <v>13</v>
      </c>
      <c r="F11528">
        <v>1812</v>
      </c>
      <c r="G11528" t="s">
        <v>8</v>
      </c>
      <c r="H11528">
        <v>4544.4528042411803</v>
      </c>
    </row>
    <row r="11529" spans="1:8" outlineLevel="1" x14ac:dyDescent="0.25">
      <c r="A11529" t="s">
        <v>44</v>
      </c>
      <c r="C11529" t="s">
        <v>13</v>
      </c>
      <c r="F11529">
        <v>1813</v>
      </c>
      <c r="G11529" t="s">
        <v>8</v>
      </c>
      <c r="H11529">
        <v>3080.23458349164</v>
      </c>
    </row>
    <row r="11530" spans="1:8" outlineLevel="1" x14ac:dyDescent="0.25">
      <c r="A11530" t="s">
        <v>44</v>
      </c>
      <c r="C11530" t="s">
        <v>13</v>
      </c>
      <c r="F11530">
        <v>1821</v>
      </c>
      <c r="G11530" t="s">
        <v>8</v>
      </c>
      <c r="H11530">
        <v>3704.6887193725001</v>
      </c>
    </row>
    <row r="11531" spans="1:8" outlineLevel="1" x14ac:dyDescent="0.25">
      <c r="A11531" t="s">
        <v>44</v>
      </c>
      <c r="C11531" t="s">
        <v>13</v>
      </c>
      <c r="F11531">
        <v>1911</v>
      </c>
      <c r="G11531" t="s">
        <v>8</v>
      </c>
      <c r="H11531">
        <v>3986.5142613981002</v>
      </c>
    </row>
    <row r="11532" spans="1:8" outlineLevel="1" x14ac:dyDescent="0.25">
      <c r="A11532" t="s">
        <v>44</v>
      </c>
      <c r="C11532" t="s">
        <v>13</v>
      </c>
      <c r="F11532">
        <v>1912</v>
      </c>
      <c r="G11532" t="s">
        <v>8</v>
      </c>
      <c r="H11532">
        <v>3081.74060330985</v>
      </c>
    </row>
    <row r="11533" spans="1:8" outlineLevel="1" x14ac:dyDescent="0.25">
      <c r="A11533" t="s">
        <v>44</v>
      </c>
      <c r="C11533" t="s">
        <v>13</v>
      </c>
      <c r="F11533">
        <v>1921</v>
      </c>
      <c r="G11533" t="s">
        <v>8</v>
      </c>
      <c r="H11533">
        <v>3846.9797097013702</v>
      </c>
    </row>
    <row r="11534" spans="1:8" outlineLevel="1" x14ac:dyDescent="0.25">
      <c r="A11534" t="s">
        <v>44</v>
      </c>
      <c r="C11534" t="s">
        <v>13</v>
      </c>
      <c r="F11534">
        <v>1922</v>
      </c>
      <c r="G11534" t="s">
        <v>8</v>
      </c>
      <c r="H11534">
        <v>3756.90462213912</v>
      </c>
    </row>
    <row r="11535" spans="1:8" outlineLevel="1" x14ac:dyDescent="0.25">
      <c r="A11535" t="s">
        <v>44</v>
      </c>
      <c r="C11535" t="s">
        <v>13</v>
      </c>
      <c r="F11535">
        <v>2011</v>
      </c>
      <c r="G11535" t="s">
        <v>8</v>
      </c>
      <c r="H11535">
        <v>3913.43069359937</v>
      </c>
    </row>
    <row r="11536" spans="1:8" outlineLevel="1" x14ac:dyDescent="0.25">
      <c r="A11536" t="s">
        <v>44</v>
      </c>
      <c r="C11536" t="s">
        <v>13</v>
      </c>
      <c r="F11536">
        <v>2012</v>
      </c>
      <c r="G11536" t="s">
        <v>8</v>
      </c>
      <c r="H11536">
        <v>3799.67632719623</v>
      </c>
    </row>
    <row r="11537" spans="1:8" outlineLevel="1" x14ac:dyDescent="0.25">
      <c r="A11537" t="s">
        <v>44</v>
      </c>
      <c r="C11537" t="s">
        <v>13</v>
      </c>
      <c r="F11537">
        <v>2019</v>
      </c>
      <c r="G11537" t="s">
        <v>8</v>
      </c>
      <c r="H11537">
        <v>3712.8959456933399</v>
      </c>
    </row>
    <row r="11538" spans="1:8" outlineLevel="1" x14ac:dyDescent="0.25">
      <c r="A11538" t="s">
        <v>44</v>
      </c>
      <c r="C11538" t="s">
        <v>13</v>
      </c>
      <c r="F11538">
        <v>2111</v>
      </c>
      <c r="G11538" t="s">
        <v>8</v>
      </c>
      <c r="H11538">
        <v>3567.6622884086801</v>
      </c>
    </row>
    <row r="11539" spans="1:8" outlineLevel="1" x14ac:dyDescent="0.25">
      <c r="A11539" t="s">
        <v>44</v>
      </c>
      <c r="C11539" t="s">
        <v>13</v>
      </c>
      <c r="F11539">
        <v>2121</v>
      </c>
      <c r="G11539" t="s">
        <v>8</v>
      </c>
      <c r="H11539">
        <v>3724.0524018091401</v>
      </c>
    </row>
    <row r="11540" spans="1:8" outlineLevel="1" x14ac:dyDescent="0.25">
      <c r="A11540" t="s">
        <v>44</v>
      </c>
      <c r="C11540" t="s">
        <v>13</v>
      </c>
      <c r="F11540">
        <v>2122</v>
      </c>
      <c r="G11540" t="s">
        <v>8</v>
      </c>
      <c r="H11540">
        <v>2189.92686199841</v>
      </c>
    </row>
    <row r="11541" spans="1:8" outlineLevel="1" x14ac:dyDescent="0.25">
      <c r="A11541" t="s">
        <v>44</v>
      </c>
      <c r="C11541" t="s">
        <v>13</v>
      </c>
      <c r="F11541">
        <v>2211</v>
      </c>
      <c r="G11541" t="s">
        <v>8</v>
      </c>
      <c r="H11541">
        <v>2072.38153848914</v>
      </c>
    </row>
    <row r="11542" spans="1:8" outlineLevel="1" x14ac:dyDescent="0.25">
      <c r="A11542" t="s">
        <v>44</v>
      </c>
      <c r="C11542" t="s">
        <v>13</v>
      </c>
      <c r="F11542">
        <v>2212</v>
      </c>
      <c r="G11542" t="s">
        <v>8</v>
      </c>
      <c r="H11542">
        <v>2265.1983064093802</v>
      </c>
    </row>
    <row r="11543" spans="1:8" outlineLevel="1" x14ac:dyDescent="0.25">
      <c r="A11543" t="s">
        <v>44</v>
      </c>
      <c r="C11543" t="s">
        <v>13</v>
      </c>
      <c r="F11543">
        <v>2221</v>
      </c>
      <c r="G11543" t="s">
        <v>8</v>
      </c>
      <c r="H11543">
        <v>3290.1310222115299</v>
      </c>
    </row>
    <row r="11544" spans="1:8" outlineLevel="1" x14ac:dyDescent="0.25">
      <c r="A11544" t="s">
        <v>44</v>
      </c>
      <c r="C11544" t="s">
        <v>13</v>
      </c>
      <c r="F11544">
        <v>2311</v>
      </c>
      <c r="G11544" t="s">
        <v>8</v>
      </c>
      <c r="H11544">
        <v>3315.1325619173699</v>
      </c>
    </row>
    <row r="11545" spans="1:8" outlineLevel="1" x14ac:dyDescent="0.25">
      <c r="A11545" t="s">
        <v>44</v>
      </c>
      <c r="C11545" t="s">
        <v>13</v>
      </c>
      <c r="F11545">
        <v>2312</v>
      </c>
      <c r="G11545" t="s">
        <v>8</v>
      </c>
      <c r="H11545">
        <v>2756.9813573982701</v>
      </c>
    </row>
    <row r="11546" spans="1:8" outlineLevel="1" x14ac:dyDescent="0.25">
      <c r="A11546" t="s">
        <v>44</v>
      </c>
      <c r="C11546" t="s">
        <v>13</v>
      </c>
      <c r="F11546">
        <v>2319</v>
      </c>
      <c r="G11546" t="s">
        <v>8</v>
      </c>
      <c r="H11546">
        <v>3131.08640104086</v>
      </c>
    </row>
    <row r="11547" spans="1:8" outlineLevel="1" x14ac:dyDescent="0.25">
      <c r="A11547" t="s">
        <v>44</v>
      </c>
      <c r="C11547" t="s">
        <v>13</v>
      </c>
      <c r="F11547">
        <v>2331</v>
      </c>
      <c r="G11547" t="s">
        <v>8</v>
      </c>
      <c r="H11547">
        <v>3174.2007330329898</v>
      </c>
    </row>
    <row r="11548" spans="1:8" outlineLevel="1" x14ac:dyDescent="0.25">
      <c r="A11548" t="s">
        <v>44</v>
      </c>
      <c r="C11548" t="s">
        <v>13</v>
      </c>
      <c r="F11548">
        <v>2411</v>
      </c>
      <c r="G11548" t="s">
        <v>8</v>
      </c>
      <c r="H11548">
        <v>2734.13942459291</v>
      </c>
    </row>
    <row r="11549" spans="1:8" outlineLevel="1" x14ac:dyDescent="0.25">
      <c r="A11549" t="s">
        <v>44</v>
      </c>
      <c r="C11549" t="s">
        <v>13</v>
      </c>
      <c r="F11549">
        <v>2412</v>
      </c>
      <c r="G11549" t="s">
        <v>8</v>
      </c>
      <c r="H11549">
        <v>3342.2018644589998</v>
      </c>
    </row>
    <row r="11550" spans="1:8" outlineLevel="1" x14ac:dyDescent="0.25">
      <c r="A11550" t="s">
        <v>44</v>
      </c>
      <c r="C11550" t="s">
        <v>13</v>
      </c>
      <c r="F11550">
        <v>2413</v>
      </c>
      <c r="G11550" t="s">
        <v>8</v>
      </c>
      <c r="H11550">
        <v>3269.3239813679202</v>
      </c>
    </row>
    <row r="11551" spans="1:8" outlineLevel="1" x14ac:dyDescent="0.25">
      <c r="A11551" t="s">
        <v>44</v>
      </c>
      <c r="C11551" t="s">
        <v>13</v>
      </c>
      <c r="F11551">
        <v>2414</v>
      </c>
      <c r="G11551" t="s">
        <v>8</v>
      </c>
      <c r="H11551">
        <v>2876.0706746789801</v>
      </c>
    </row>
    <row r="11552" spans="1:8" outlineLevel="1" x14ac:dyDescent="0.25">
      <c r="A11552" t="s">
        <v>44</v>
      </c>
      <c r="C11552" t="s">
        <v>13</v>
      </c>
      <c r="F11552">
        <v>2415</v>
      </c>
      <c r="G11552" t="s">
        <v>8</v>
      </c>
      <c r="H11552">
        <v>3047.23608539525</v>
      </c>
    </row>
    <row r="11553" spans="1:8" outlineLevel="1" x14ac:dyDescent="0.25">
      <c r="A11553" t="s">
        <v>44</v>
      </c>
      <c r="C11553" t="s">
        <v>13</v>
      </c>
      <c r="F11553">
        <v>2419</v>
      </c>
      <c r="G11553" t="s">
        <v>8</v>
      </c>
      <c r="H11553">
        <v>3047.6922088103302</v>
      </c>
    </row>
    <row r="11554" spans="1:8" outlineLevel="1" x14ac:dyDescent="0.25">
      <c r="A11554" t="s">
        <v>44</v>
      </c>
      <c r="C11554" t="s">
        <v>13</v>
      </c>
      <c r="F11554">
        <v>2511</v>
      </c>
      <c r="G11554" t="s">
        <v>8</v>
      </c>
      <c r="H11554">
        <v>2269.4825321277699</v>
      </c>
    </row>
    <row r="11555" spans="1:8" outlineLevel="1" x14ac:dyDescent="0.25">
      <c r="A11555" t="s">
        <v>44</v>
      </c>
      <c r="C11555" t="s">
        <v>13</v>
      </c>
      <c r="F11555">
        <v>2512</v>
      </c>
      <c r="G11555" t="s">
        <v>8</v>
      </c>
      <c r="H11555">
        <v>1909.9144928901201</v>
      </c>
    </row>
    <row r="11556" spans="1:8" outlineLevel="1" x14ac:dyDescent="0.25">
      <c r="A11556" t="s">
        <v>44</v>
      </c>
      <c r="C11556" t="s">
        <v>13</v>
      </c>
      <c r="F11556">
        <v>2519</v>
      </c>
      <c r="G11556" t="s">
        <v>8</v>
      </c>
      <c r="H11556">
        <v>2281.5625019818199</v>
      </c>
    </row>
    <row r="11557" spans="1:8" outlineLevel="1" x14ac:dyDescent="0.25">
      <c r="A11557" t="s">
        <v>44</v>
      </c>
      <c r="C11557" t="s">
        <v>13</v>
      </c>
      <c r="F11557">
        <v>2521</v>
      </c>
      <c r="G11557" t="s">
        <v>8</v>
      </c>
      <c r="H11557">
        <v>2363.31272216651</v>
      </c>
    </row>
    <row r="11558" spans="1:8" outlineLevel="1" x14ac:dyDescent="0.25">
      <c r="A11558" t="s">
        <v>44</v>
      </c>
      <c r="C11558" t="s">
        <v>13</v>
      </c>
      <c r="F11558">
        <v>311</v>
      </c>
      <c r="G11558" t="s">
        <v>8</v>
      </c>
      <c r="H11558">
        <v>4140.9811224281702</v>
      </c>
    </row>
    <row r="11559" spans="1:8" outlineLevel="1" x14ac:dyDescent="0.25">
      <c r="A11559" t="s">
        <v>44</v>
      </c>
      <c r="C11559" t="s">
        <v>13</v>
      </c>
      <c r="F11559">
        <v>312</v>
      </c>
      <c r="G11559" t="s">
        <v>8</v>
      </c>
      <c r="H11559">
        <v>3677.6851480918099</v>
      </c>
    </row>
    <row r="11560" spans="1:8" outlineLevel="1" x14ac:dyDescent="0.25">
      <c r="A11560" t="s">
        <v>44</v>
      </c>
      <c r="C11560" t="s">
        <v>13</v>
      </c>
      <c r="F11560">
        <v>321</v>
      </c>
      <c r="G11560" t="s">
        <v>8</v>
      </c>
      <c r="H11560">
        <v>4211.96952641196</v>
      </c>
    </row>
    <row r="11561" spans="1:8" outlineLevel="1" x14ac:dyDescent="0.25">
      <c r="A11561" t="s">
        <v>44</v>
      </c>
      <c r="C11561" t="s">
        <v>13</v>
      </c>
      <c r="F11561">
        <v>322</v>
      </c>
      <c r="G11561" t="s">
        <v>8</v>
      </c>
      <c r="H11561">
        <v>2378.89833967608</v>
      </c>
    </row>
    <row r="11562" spans="1:8" outlineLevel="1" x14ac:dyDescent="0.25">
      <c r="A11562" t="s">
        <v>44</v>
      </c>
      <c r="C11562" t="s">
        <v>13</v>
      </c>
      <c r="F11562">
        <v>411</v>
      </c>
      <c r="G11562" t="s">
        <v>8</v>
      </c>
      <c r="H11562">
        <v>4229.1586321577397</v>
      </c>
    </row>
    <row r="11563" spans="1:8" outlineLevel="1" x14ac:dyDescent="0.25">
      <c r="A11563" t="s">
        <v>44</v>
      </c>
      <c r="C11563" t="s">
        <v>13</v>
      </c>
      <c r="F11563">
        <v>421</v>
      </c>
      <c r="G11563" t="s">
        <v>8</v>
      </c>
      <c r="H11563">
        <v>3965.23733630068</v>
      </c>
    </row>
    <row r="11564" spans="1:8" outlineLevel="1" x14ac:dyDescent="0.25">
      <c r="A11564" t="s">
        <v>44</v>
      </c>
      <c r="C11564" t="s">
        <v>13</v>
      </c>
      <c r="F11564">
        <v>422</v>
      </c>
      <c r="G11564" t="s">
        <v>8</v>
      </c>
      <c r="H11564">
        <v>4166.6494452565703</v>
      </c>
    </row>
    <row r="11565" spans="1:8" outlineLevel="1" x14ac:dyDescent="0.25">
      <c r="A11565" t="s">
        <v>44</v>
      </c>
      <c r="C11565" t="s">
        <v>13</v>
      </c>
      <c r="F11565">
        <v>431</v>
      </c>
      <c r="G11565" t="s">
        <v>8</v>
      </c>
      <c r="H11565">
        <v>3768.0476170462598</v>
      </c>
    </row>
    <row r="11566" spans="1:8" outlineLevel="1" x14ac:dyDescent="0.25">
      <c r="A11566" t="s">
        <v>44</v>
      </c>
      <c r="C11566" t="s">
        <v>13</v>
      </c>
      <c r="F11566">
        <v>511</v>
      </c>
      <c r="G11566" t="s">
        <v>8</v>
      </c>
      <c r="H11566">
        <v>4144.8520001708503</v>
      </c>
    </row>
    <row r="11567" spans="1:8" outlineLevel="1" x14ac:dyDescent="0.25">
      <c r="A11567" t="s">
        <v>44</v>
      </c>
      <c r="C11567" t="s">
        <v>13</v>
      </c>
      <c r="F11567">
        <v>512</v>
      </c>
      <c r="G11567" t="s">
        <v>8</v>
      </c>
      <c r="H11567">
        <v>3696.6047352109899</v>
      </c>
    </row>
    <row r="11568" spans="1:8" outlineLevel="1" x14ac:dyDescent="0.25">
      <c r="A11568" t="s">
        <v>44</v>
      </c>
      <c r="C11568" t="s">
        <v>13</v>
      </c>
      <c r="F11568">
        <v>513</v>
      </c>
      <c r="G11568" t="s">
        <v>8</v>
      </c>
      <c r="H11568">
        <v>5472.4144211826397</v>
      </c>
    </row>
    <row r="11569" spans="1:8" outlineLevel="1" x14ac:dyDescent="0.25">
      <c r="A11569" t="s">
        <v>44</v>
      </c>
      <c r="C11569" t="s">
        <v>13</v>
      </c>
      <c r="F11569">
        <v>514</v>
      </c>
      <c r="G11569" t="s">
        <v>8</v>
      </c>
      <c r="H11569">
        <v>4655.0207818550698</v>
      </c>
    </row>
    <row r="11570" spans="1:8" outlineLevel="1" x14ac:dyDescent="0.25">
      <c r="A11570" t="s">
        <v>44</v>
      </c>
      <c r="C11570" t="s">
        <v>13</v>
      </c>
      <c r="F11570">
        <v>515</v>
      </c>
      <c r="G11570" t="s">
        <v>8</v>
      </c>
      <c r="H11570">
        <v>4392.59095850011</v>
      </c>
    </row>
    <row r="11571" spans="1:8" outlineLevel="1" x14ac:dyDescent="0.25">
      <c r="A11571" t="s">
        <v>44</v>
      </c>
      <c r="C11571" t="s">
        <v>13</v>
      </c>
      <c r="F11571">
        <v>521</v>
      </c>
      <c r="G11571" t="s">
        <v>8</v>
      </c>
      <c r="H11571">
        <v>4025.0571998023302</v>
      </c>
    </row>
    <row r="11572" spans="1:8" outlineLevel="1" x14ac:dyDescent="0.25">
      <c r="A11572" t="s">
        <v>44</v>
      </c>
      <c r="C11572" t="s">
        <v>13</v>
      </c>
      <c r="F11572">
        <v>611</v>
      </c>
      <c r="G11572" t="s">
        <v>8</v>
      </c>
      <c r="H11572">
        <v>3579.14560630919</v>
      </c>
    </row>
    <row r="11573" spans="1:8" outlineLevel="1" x14ac:dyDescent="0.25">
      <c r="A11573" t="s">
        <v>44</v>
      </c>
      <c r="C11573" t="s">
        <v>13</v>
      </c>
      <c r="F11573">
        <v>612</v>
      </c>
      <c r="G11573" t="s">
        <v>8</v>
      </c>
      <c r="H11573">
        <v>4683.9745354287197</v>
      </c>
    </row>
    <row r="11574" spans="1:8" outlineLevel="1" x14ac:dyDescent="0.25">
      <c r="A11574" t="s">
        <v>44</v>
      </c>
      <c r="C11574" t="s">
        <v>13</v>
      </c>
      <c r="F11574">
        <v>621</v>
      </c>
      <c r="G11574" t="s">
        <v>8</v>
      </c>
      <c r="H11574">
        <v>4145.8604700510996</v>
      </c>
    </row>
    <row r="11575" spans="1:8" outlineLevel="1" x14ac:dyDescent="0.25">
      <c r="A11575" t="s">
        <v>44</v>
      </c>
      <c r="C11575" t="s">
        <v>13</v>
      </c>
      <c r="F11575">
        <v>622</v>
      </c>
      <c r="G11575" t="s">
        <v>8</v>
      </c>
      <c r="H11575">
        <v>3493.8984368895399</v>
      </c>
    </row>
    <row r="11576" spans="1:8" outlineLevel="1" x14ac:dyDescent="0.25">
      <c r="A11576" t="s">
        <v>44</v>
      </c>
      <c r="C11576" t="s">
        <v>13</v>
      </c>
      <c r="F11576">
        <v>711</v>
      </c>
      <c r="G11576" t="s">
        <v>8</v>
      </c>
      <c r="H11576">
        <v>3873.5543892238902</v>
      </c>
    </row>
    <row r="11577" spans="1:8" outlineLevel="1" x14ac:dyDescent="0.25">
      <c r="A11577" t="s">
        <v>44</v>
      </c>
      <c r="C11577" t="s">
        <v>13</v>
      </c>
      <c r="F11577">
        <v>731</v>
      </c>
      <c r="G11577" t="s">
        <v>8</v>
      </c>
      <c r="H11577">
        <v>3857.44024939869</v>
      </c>
    </row>
    <row r="11578" spans="1:8" outlineLevel="1" x14ac:dyDescent="0.25">
      <c r="A11578" t="s">
        <v>44</v>
      </c>
      <c r="C11578" t="s">
        <v>13</v>
      </c>
      <c r="F11578">
        <v>811</v>
      </c>
      <c r="G11578" t="s">
        <v>8</v>
      </c>
      <c r="H11578">
        <v>4712.8676968387299</v>
      </c>
    </row>
    <row r="11579" spans="1:8" outlineLevel="1" x14ac:dyDescent="0.25">
      <c r="A11579" t="s">
        <v>44</v>
      </c>
      <c r="C11579" t="s">
        <v>13</v>
      </c>
      <c r="F11579">
        <v>812</v>
      </c>
      <c r="G11579" t="s">
        <v>8</v>
      </c>
      <c r="H11579">
        <v>4075.6951214390501</v>
      </c>
    </row>
    <row r="11580" spans="1:8" outlineLevel="1" x14ac:dyDescent="0.25">
      <c r="A11580" t="s">
        <v>44</v>
      </c>
      <c r="C11580" t="s">
        <v>13</v>
      </c>
      <c r="F11580">
        <v>813</v>
      </c>
      <c r="G11580" t="s">
        <v>8</v>
      </c>
      <c r="H11580">
        <v>3968.5742233787</v>
      </c>
    </row>
    <row r="11581" spans="1:8" outlineLevel="1" x14ac:dyDescent="0.25">
      <c r="A11581" t="s">
        <v>44</v>
      </c>
      <c r="C11581" t="s">
        <v>13</v>
      </c>
      <c r="F11581">
        <v>814</v>
      </c>
      <c r="G11581" t="s">
        <v>8</v>
      </c>
      <c r="H11581">
        <v>3795.8202912357001</v>
      </c>
    </row>
    <row r="11582" spans="1:8" outlineLevel="1" x14ac:dyDescent="0.25">
      <c r="A11582" t="s">
        <v>44</v>
      </c>
      <c r="C11582" t="s">
        <v>13</v>
      </c>
      <c r="F11582">
        <v>821</v>
      </c>
      <c r="G11582" t="s">
        <v>8</v>
      </c>
      <c r="H11582">
        <v>3526.45565915114</v>
      </c>
    </row>
    <row r="11583" spans="1:8" outlineLevel="1" x14ac:dyDescent="0.25">
      <c r="A11583" t="s">
        <v>44</v>
      </c>
      <c r="C11583" t="s">
        <v>13</v>
      </c>
      <c r="F11583">
        <v>831</v>
      </c>
      <c r="G11583" t="s">
        <v>8</v>
      </c>
      <c r="H11583">
        <v>3643.7265876049901</v>
      </c>
    </row>
    <row r="11584" spans="1:8" outlineLevel="1" x14ac:dyDescent="0.25">
      <c r="A11584" t="s">
        <v>44</v>
      </c>
      <c r="C11584" t="s">
        <v>13</v>
      </c>
      <c r="F11584">
        <v>911</v>
      </c>
      <c r="G11584" t="s">
        <v>8</v>
      </c>
      <c r="H11584">
        <v>3559.2860727654602</v>
      </c>
    </row>
    <row r="11585" spans="1:8" outlineLevel="1" x14ac:dyDescent="0.25">
      <c r="A11585" t="s">
        <v>44</v>
      </c>
      <c r="C11585" t="s">
        <v>13</v>
      </c>
      <c r="F11585">
        <v>912</v>
      </c>
      <c r="G11585" t="s">
        <v>8</v>
      </c>
      <c r="H11585">
        <v>4234.9932758769301</v>
      </c>
    </row>
    <row r="11586" spans="1:8" outlineLevel="1" x14ac:dyDescent="0.25">
      <c r="A11586" t="s">
        <v>44</v>
      </c>
      <c r="C11586" t="s">
        <v>13</v>
      </c>
      <c r="F11586">
        <v>913</v>
      </c>
      <c r="G11586" t="s">
        <v>8</v>
      </c>
      <c r="H11586">
        <v>3765.9501166701202</v>
      </c>
    </row>
  </sheetData>
  <sortState ref="A14:I9129">
    <sortCondition ref="A14:A9129"/>
    <sortCondition ref="C14:C9129"/>
    <sortCondition ref="F14:F9129"/>
  </sortState>
  <hyperlinks>
    <hyperlink ref="K93" r:id="rId1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F5" sqref="F5"/>
    </sheetView>
  </sheetViews>
  <sheetFormatPr defaultRowHeight="15" x14ac:dyDescent="0.25"/>
  <cols>
    <col min="1" max="1" width="10.28515625" bestFit="1" customWidth="1"/>
  </cols>
  <sheetData>
    <row r="1" spans="1:3" x14ac:dyDescent="0.25">
      <c r="A1" s="5" t="s">
        <v>3</v>
      </c>
      <c r="B1" s="5" t="s">
        <v>51</v>
      </c>
      <c r="C1" s="5" t="s">
        <v>52</v>
      </c>
    </row>
    <row r="2" spans="1:3" x14ac:dyDescent="0.25">
      <c r="A2" t="s">
        <v>8</v>
      </c>
      <c r="B2">
        <v>1</v>
      </c>
      <c r="C2">
        <v>1.05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description</vt:lpstr>
      <vt:lpstr>relations</vt:lpstr>
      <vt:lpstr>default</vt:lpstr>
      <vt:lpstr>scn_baseline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2023-05-17T07:49:51Z</dcterms:modified>
</cp:coreProperties>
</file>